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8-02" sheetId="1" r:id="rId1"/>
  </sheets>
  <definedNames/>
  <calcPr fullCalcOnLoad="1"/>
</workbook>
</file>

<file path=xl/sharedStrings.xml><?xml version="1.0" encoding="utf-8"?>
<sst xmlns="http://schemas.openxmlformats.org/spreadsheetml/2006/main" count="83" uniqueCount="31">
  <si>
    <t>2　市立甲府病院利用状況</t>
  </si>
  <si>
    <t>（単位：人）</t>
  </si>
  <si>
    <t>科　　目　／　年　　度</t>
  </si>
  <si>
    <t>総　　　　　数</t>
  </si>
  <si>
    <t>外来</t>
  </si>
  <si>
    <t>入院</t>
  </si>
  <si>
    <t>内　　　　　科</t>
  </si>
  <si>
    <t>精　　神　　科</t>
  </si>
  <si>
    <t>神　経　内　科</t>
  </si>
  <si>
    <t>小　　児　　科</t>
  </si>
  <si>
    <t>外　　　　　科</t>
  </si>
  <si>
    <t>整　形　外　科</t>
  </si>
  <si>
    <t>形　成　外　科</t>
  </si>
  <si>
    <t>脳 神 経 外 科</t>
  </si>
  <si>
    <t>皮  　膚  　科</t>
  </si>
  <si>
    <t>泌　尿　器　科</t>
  </si>
  <si>
    <t>産　婦　人　科</t>
  </si>
  <si>
    <t>眼　　　　　科</t>
  </si>
  <si>
    <t>耳 鼻 咽 喉 科</t>
  </si>
  <si>
    <t>放　射　線　科</t>
  </si>
  <si>
    <t>麻　　酔　　科</t>
  </si>
  <si>
    <t>歯科・口腔外科</t>
  </si>
  <si>
    <t>感 染 症 病 床</t>
  </si>
  <si>
    <t>（資料）市立甲府病院事務局調</t>
  </si>
  <si>
    <t>-</t>
  </si>
  <si>
    <t>緩和ケア内科</t>
  </si>
  <si>
    <t>平成25年度</t>
  </si>
  <si>
    <t>※ 入院・外来とも延人員</t>
  </si>
  <si>
    <t>-</t>
  </si>
  <si>
    <t>平成26年度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</si>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</sst>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40" fillId="0" borderId="11" xfId="0" applyNumberFormat="1" applyFont="1" applyBorder="1" applyAlignment="1" applyProtection="1">
      <alignment horizontal="center" vertical="center"/>
      <protection locked="0"/>
    </xf>
    <xf numFmtId="176" fontId="40" fillId="33" borderId="11" xfId="0" applyNumberFormat="1" applyFont="1" applyFill="1" applyBorder="1" applyAlignment="1" applyProtection="1">
      <alignment horizontal="right" vertical="center"/>
      <protection/>
    </xf>
    <xf numFmtId="176" fontId="40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1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8.75390625" defaultRowHeight="15" customHeight="1"/>
  <cols>
    <col min="1" max="1" width="17.50390625" style="5" customWidth="1"/>
    <col min="2" max="2" width="7.00390625" style="4" customWidth="1"/>
    <col min="3" max="5" width="13.625" style="4" customWidth="1"/>
    <col min="6" max="16384" width="8.75390625" style="4" customWidth="1"/>
  </cols>
  <sheetData>
    <row r="1" spans="1:5" s="2" customFormat="1" ht="16.5" customHeight="1">
      <c r="A1" s="15" t="s">
        <v>0</v>
      </c>
      <c r="B1" s="15"/>
      <c r="C1" s="15"/>
      <c r="D1" s="15"/>
      <c r="E1" s="1" t="s">
        <v>1</v>
      </c>
    </row>
    <row r="2" spans="1:5" ht="16.5" customHeight="1">
      <c r="A2" s="16" t="s">
        <v>2</v>
      </c>
      <c r="B2" s="16"/>
      <c r="C2" s="7" t="s">
        <v>26</v>
      </c>
      <c r="D2" s="7" t="s">
        <v>29</v>
      </c>
      <c r="E2" s="7" t="s">
        <v>30</v>
      </c>
    </row>
    <row r="3" spans="1:5" ht="16.5" customHeight="1">
      <c r="A3" s="12" t="s">
        <v>3</v>
      </c>
      <c r="B3" s="3" t="s">
        <v>4</v>
      </c>
      <c r="C3" s="8">
        <v>187778</v>
      </c>
      <c r="D3" s="8">
        <v>186461</v>
      </c>
      <c r="E3" s="11">
        <v>188242</v>
      </c>
    </row>
    <row r="4" spans="1:5" ht="16.5" customHeight="1">
      <c r="A4" s="12"/>
      <c r="B4" s="3" t="s">
        <v>5</v>
      </c>
      <c r="C4" s="8">
        <v>108415</v>
      </c>
      <c r="D4" s="8">
        <v>108916</v>
      </c>
      <c r="E4" s="11">
        <v>108451</v>
      </c>
    </row>
    <row r="5" spans="1:5" ht="16.5" customHeight="1">
      <c r="A5" s="12" t="s">
        <v>6</v>
      </c>
      <c r="B5" s="3" t="s">
        <v>4</v>
      </c>
      <c r="C5" s="9">
        <v>57130</v>
      </c>
      <c r="D5" s="9">
        <v>56561</v>
      </c>
      <c r="E5" s="10">
        <v>58676</v>
      </c>
    </row>
    <row r="6" spans="1:5" ht="16.5" customHeight="1">
      <c r="A6" s="12"/>
      <c r="B6" s="3" t="s">
        <v>5</v>
      </c>
      <c r="C6" s="9">
        <v>39530</v>
      </c>
      <c r="D6" s="9">
        <v>39667</v>
      </c>
      <c r="E6" s="10">
        <v>42632</v>
      </c>
    </row>
    <row r="7" spans="1:5" ht="16.5" customHeight="1">
      <c r="A7" s="17" t="s">
        <v>7</v>
      </c>
      <c r="B7" s="3" t="s">
        <v>4</v>
      </c>
      <c r="C7" s="9">
        <v>245</v>
      </c>
      <c r="D7" s="9">
        <v>304</v>
      </c>
      <c r="E7" s="10">
        <v>329</v>
      </c>
    </row>
    <row r="8" spans="1:5" ht="16.5" customHeight="1">
      <c r="A8" s="18"/>
      <c r="B8" s="3" t="s">
        <v>5</v>
      </c>
      <c r="C8" s="9" t="s">
        <v>24</v>
      </c>
      <c r="D8" s="9" t="s">
        <v>28</v>
      </c>
      <c r="E8" s="10" t="s">
        <v>24</v>
      </c>
    </row>
    <row r="9" spans="1:5" ht="16.5" customHeight="1">
      <c r="A9" s="12" t="s">
        <v>8</v>
      </c>
      <c r="B9" s="3" t="s">
        <v>4</v>
      </c>
      <c r="C9" s="9">
        <v>8521</v>
      </c>
      <c r="D9" s="9">
        <v>8415</v>
      </c>
      <c r="E9" s="10">
        <v>7950</v>
      </c>
    </row>
    <row r="10" spans="1:5" ht="16.5" customHeight="1">
      <c r="A10" s="12"/>
      <c r="B10" s="3" t="s">
        <v>5</v>
      </c>
      <c r="C10" s="9">
        <v>5858</v>
      </c>
      <c r="D10" s="9">
        <v>4554</v>
      </c>
      <c r="E10" s="10">
        <v>4099</v>
      </c>
    </row>
    <row r="11" spans="1:5" ht="16.5" customHeight="1">
      <c r="A11" s="12" t="s">
        <v>9</v>
      </c>
      <c r="B11" s="3" t="s">
        <v>4</v>
      </c>
      <c r="C11" s="9">
        <v>12370</v>
      </c>
      <c r="D11" s="9">
        <v>11169</v>
      </c>
      <c r="E11" s="10">
        <v>10798</v>
      </c>
    </row>
    <row r="12" spans="1:5" ht="16.5" customHeight="1">
      <c r="A12" s="12"/>
      <c r="B12" s="3" t="s">
        <v>5</v>
      </c>
      <c r="C12" s="9">
        <v>5750</v>
      </c>
      <c r="D12" s="9">
        <v>5064</v>
      </c>
      <c r="E12" s="10">
        <v>5137</v>
      </c>
    </row>
    <row r="13" spans="1:5" ht="16.5" customHeight="1">
      <c r="A13" s="12" t="s">
        <v>10</v>
      </c>
      <c r="B13" s="3" t="s">
        <v>4</v>
      </c>
      <c r="C13" s="9">
        <v>14630</v>
      </c>
      <c r="D13" s="9">
        <v>13858</v>
      </c>
      <c r="E13" s="10">
        <v>14103</v>
      </c>
    </row>
    <row r="14" spans="1:5" ht="16.5" customHeight="1">
      <c r="A14" s="12"/>
      <c r="B14" s="3" t="s">
        <v>5</v>
      </c>
      <c r="C14" s="9">
        <v>13620</v>
      </c>
      <c r="D14" s="9">
        <v>13571</v>
      </c>
      <c r="E14" s="10">
        <v>11885</v>
      </c>
    </row>
    <row r="15" spans="1:5" ht="16.5" customHeight="1">
      <c r="A15" s="12" t="s">
        <v>11</v>
      </c>
      <c r="B15" s="3" t="s">
        <v>4</v>
      </c>
      <c r="C15" s="9">
        <v>20072</v>
      </c>
      <c r="D15" s="9">
        <v>22888</v>
      </c>
      <c r="E15" s="10">
        <v>23210</v>
      </c>
    </row>
    <row r="16" spans="1:5" ht="16.5" customHeight="1">
      <c r="A16" s="12"/>
      <c r="B16" s="3" t="s">
        <v>5</v>
      </c>
      <c r="C16" s="9">
        <v>19294</v>
      </c>
      <c r="D16" s="9">
        <v>20892</v>
      </c>
      <c r="E16" s="10">
        <v>21070</v>
      </c>
    </row>
    <row r="17" spans="1:5" ht="16.5" customHeight="1">
      <c r="A17" s="12" t="s">
        <v>12</v>
      </c>
      <c r="B17" s="3" t="s">
        <v>4</v>
      </c>
      <c r="C17" s="9">
        <v>5156</v>
      </c>
      <c r="D17" s="9">
        <v>5754</v>
      </c>
      <c r="E17" s="10">
        <v>6578</v>
      </c>
    </row>
    <row r="18" spans="1:5" ht="16.5" customHeight="1">
      <c r="A18" s="12"/>
      <c r="B18" s="3" t="s">
        <v>5</v>
      </c>
      <c r="C18" s="9">
        <v>1133</v>
      </c>
      <c r="D18" s="9">
        <v>1436</v>
      </c>
      <c r="E18" s="10">
        <v>1446</v>
      </c>
    </row>
    <row r="19" spans="1:5" ht="16.5" customHeight="1">
      <c r="A19" s="12" t="s">
        <v>13</v>
      </c>
      <c r="B19" s="3" t="s">
        <v>4</v>
      </c>
      <c r="C19" s="9">
        <v>3030</v>
      </c>
      <c r="D19" s="9">
        <v>3276</v>
      </c>
      <c r="E19" s="10">
        <v>2816</v>
      </c>
    </row>
    <row r="20" spans="1:5" ht="16.5" customHeight="1">
      <c r="A20" s="12"/>
      <c r="B20" s="3" t="s">
        <v>5</v>
      </c>
      <c r="C20" s="9">
        <v>4509</v>
      </c>
      <c r="D20" s="9">
        <v>4368</v>
      </c>
      <c r="E20" s="10">
        <v>4305</v>
      </c>
    </row>
    <row r="21" spans="1:5" ht="16.5" customHeight="1">
      <c r="A21" s="12" t="s">
        <v>14</v>
      </c>
      <c r="B21" s="3" t="s">
        <v>4</v>
      </c>
      <c r="C21" s="9">
        <v>6413</v>
      </c>
      <c r="D21" s="9">
        <v>6383</v>
      </c>
      <c r="E21" s="10">
        <v>5990</v>
      </c>
    </row>
    <row r="22" spans="1:5" ht="16.5" customHeight="1">
      <c r="A22" s="12"/>
      <c r="B22" s="3" t="s">
        <v>5</v>
      </c>
      <c r="C22" s="9">
        <v>313</v>
      </c>
      <c r="D22" s="9">
        <v>492</v>
      </c>
      <c r="E22" s="10">
        <v>326</v>
      </c>
    </row>
    <row r="23" spans="1:5" ht="16.5" customHeight="1">
      <c r="A23" s="12" t="s">
        <v>15</v>
      </c>
      <c r="B23" s="3" t="s">
        <v>4</v>
      </c>
      <c r="C23" s="9">
        <v>14361</v>
      </c>
      <c r="D23" s="9">
        <v>14080</v>
      </c>
      <c r="E23" s="10">
        <v>14470</v>
      </c>
    </row>
    <row r="24" spans="1:5" ht="16.5" customHeight="1">
      <c r="A24" s="12"/>
      <c r="B24" s="3" t="s">
        <v>5</v>
      </c>
      <c r="C24" s="9">
        <v>7018</v>
      </c>
      <c r="D24" s="9">
        <v>6921</v>
      </c>
      <c r="E24" s="10">
        <v>6466</v>
      </c>
    </row>
    <row r="25" spans="1:5" ht="16.5" customHeight="1">
      <c r="A25" s="12" t="s">
        <v>16</v>
      </c>
      <c r="B25" s="3" t="s">
        <v>4</v>
      </c>
      <c r="C25" s="9">
        <v>19361</v>
      </c>
      <c r="D25" s="9">
        <v>16845</v>
      </c>
      <c r="E25" s="10">
        <v>15977</v>
      </c>
    </row>
    <row r="26" spans="1:5" ht="16.5" customHeight="1">
      <c r="A26" s="12"/>
      <c r="B26" s="3" t="s">
        <v>5</v>
      </c>
      <c r="C26" s="9">
        <v>8201</v>
      </c>
      <c r="D26" s="9">
        <v>8522</v>
      </c>
      <c r="E26" s="10">
        <v>6845</v>
      </c>
    </row>
    <row r="27" spans="1:5" ht="16.5" customHeight="1">
      <c r="A27" s="12" t="s">
        <v>17</v>
      </c>
      <c r="B27" s="3" t="s">
        <v>4</v>
      </c>
      <c r="C27" s="9">
        <v>6102</v>
      </c>
      <c r="D27" s="9">
        <v>5863</v>
      </c>
      <c r="E27" s="10">
        <v>5432</v>
      </c>
    </row>
    <row r="28" spans="1:5" ht="16.5" customHeight="1">
      <c r="A28" s="12"/>
      <c r="B28" s="3" t="s">
        <v>5</v>
      </c>
      <c r="C28" s="9">
        <v>506</v>
      </c>
      <c r="D28" s="9">
        <v>570</v>
      </c>
      <c r="E28" s="10">
        <v>493</v>
      </c>
    </row>
    <row r="29" spans="1:5" ht="16.5" customHeight="1">
      <c r="A29" s="12" t="s">
        <v>18</v>
      </c>
      <c r="B29" s="3" t="s">
        <v>4</v>
      </c>
      <c r="C29" s="9">
        <v>6426</v>
      </c>
      <c r="D29" s="9">
        <v>6755</v>
      </c>
      <c r="E29" s="10">
        <v>7415</v>
      </c>
    </row>
    <row r="30" spans="1:5" ht="16.5" customHeight="1">
      <c r="A30" s="12"/>
      <c r="B30" s="3" t="s">
        <v>5</v>
      </c>
      <c r="C30" s="9">
        <v>2305</v>
      </c>
      <c r="D30" s="9">
        <v>2457</v>
      </c>
      <c r="E30" s="10">
        <v>3326</v>
      </c>
    </row>
    <row r="31" spans="1:5" ht="16.5" customHeight="1">
      <c r="A31" s="12" t="s">
        <v>19</v>
      </c>
      <c r="B31" s="3" t="s">
        <v>4</v>
      </c>
      <c r="C31" s="9">
        <v>7065</v>
      </c>
      <c r="D31" s="9">
        <v>7304</v>
      </c>
      <c r="E31" s="10">
        <v>7290</v>
      </c>
    </row>
    <row r="32" spans="1:5" ht="16.5" customHeight="1">
      <c r="A32" s="12"/>
      <c r="B32" s="3" t="s">
        <v>5</v>
      </c>
      <c r="C32" s="9" t="s">
        <v>24</v>
      </c>
      <c r="D32" s="9" t="s">
        <v>28</v>
      </c>
      <c r="E32" s="10" t="s">
        <v>24</v>
      </c>
    </row>
    <row r="33" spans="1:5" ht="16.5" customHeight="1">
      <c r="A33" s="12" t="s">
        <v>20</v>
      </c>
      <c r="B33" s="3" t="s">
        <v>4</v>
      </c>
      <c r="C33" s="9">
        <v>1393</v>
      </c>
      <c r="D33" s="9">
        <v>1426</v>
      </c>
      <c r="E33" s="10">
        <v>1189</v>
      </c>
    </row>
    <row r="34" spans="1:5" ht="16.5" customHeight="1">
      <c r="A34" s="12"/>
      <c r="B34" s="3" t="s">
        <v>5</v>
      </c>
      <c r="C34" s="9" t="s">
        <v>24</v>
      </c>
      <c r="D34" s="9" t="s">
        <v>28</v>
      </c>
      <c r="E34" s="10" t="s">
        <v>24</v>
      </c>
    </row>
    <row r="35" spans="1:5" ht="16.5" customHeight="1">
      <c r="A35" s="17" t="s">
        <v>25</v>
      </c>
      <c r="B35" s="3" t="s">
        <v>4</v>
      </c>
      <c r="C35" s="9">
        <v>543</v>
      </c>
      <c r="D35" s="9">
        <v>640</v>
      </c>
      <c r="E35" s="10">
        <v>948</v>
      </c>
    </row>
    <row r="36" spans="1:5" ht="16.5" customHeight="1">
      <c r="A36" s="18"/>
      <c r="B36" s="3" t="s">
        <v>5</v>
      </c>
      <c r="C36" s="9" t="s">
        <v>24</v>
      </c>
      <c r="D36" s="9" t="s">
        <v>28</v>
      </c>
      <c r="E36" s="10" t="s">
        <v>24</v>
      </c>
    </row>
    <row r="37" spans="1:5" ht="16.5" customHeight="1">
      <c r="A37" s="12" t="s">
        <v>21</v>
      </c>
      <c r="B37" s="3" t="s">
        <v>4</v>
      </c>
      <c r="C37" s="9">
        <v>4960</v>
      </c>
      <c r="D37" s="9">
        <v>4940</v>
      </c>
      <c r="E37" s="10">
        <v>5071</v>
      </c>
    </row>
    <row r="38" spans="1:5" ht="16.5" customHeight="1">
      <c r="A38" s="12"/>
      <c r="B38" s="3" t="s">
        <v>5</v>
      </c>
      <c r="C38" s="9">
        <v>378</v>
      </c>
      <c r="D38" s="9">
        <v>402</v>
      </c>
      <c r="E38" s="10">
        <v>421</v>
      </c>
    </row>
    <row r="39" spans="1:5" ht="16.5" customHeight="1">
      <c r="A39" s="12" t="s">
        <v>22</v>
      </c>
      <c r="B39" s="3" t="s">
        <v>4</v>
      </c>
      <c r="C39" s="9" t="s">
        <v>24</v>
      </c>
      <c r="D39" s="9" t="s">
        <v>28</v>
      </c>
      <c r="E39" s="10" t="s">
        <v>24</v>
      </c>
    </row>
    <row r="40" spans="1:5" ht="16.5" customHeight="1">
      <c r="A40" s="12"/>
      <c r="B40" s="3" t="s">
        <v>5</v>
      </c>
      <c r="C40" s="9" t="s">
        <v>24</v>
      </c>
      <c r="D40" s="9" t="s">
        <v>28</v>
      </c>
      <c r="E40" s="10" t="s">
        <v>24</v>
      </c>
    </row>
    <row r="41" spans="1:5" ht="15" customHeight="1">
      <c r="A41" s="13" t="s">
        <v>27</v>
      </c>
      <c r="B41" s="13"/>
      <c r="C41" s="13"/>
      <c r="D41" s="13"/>
      <c r="E41" s="13"/>
    </row>
    <row r="42" spans="1:5" ht="15" customHeight="1">
      <c r="A42" s="14" t="s">
        <v>23</v>
      </c>
      <c r="B42" s="14"/>
      <c r="C42" s="14"/>
      <c r="D42" s="14"/>
      <c r="E42" s="14"/>
    </row>
    <row r="43" ht="15" customHeight="1">
      <c r="C43" s="6"/>
    </row>
    <row r="44" ht="15" customHeight="1">
      <c r="C44" s="6"/>
    </row>
    <row r="45" ht="15" customHeight="1">
      <c r="C45" s="6"/>
    </row>
    <row r="46" ht="15" customHeight="1">
      <c r="C46" s="6"/>
    </row>
    <row r="47" ht="15" customHeight="1">
      <c r="C47" s="6"/>
    </row>
    <row r="48" ht="15" customHeight="1">
      <c r="C48" s="6"/>
    </row>
    <row r="49" ht="15" customHeight="1">
      <c r="C49" s="6"/>
    </row>
    <row r="50" ht="15" customHeight="1">
      <c r="C50" s="6"/>
    </row>
    <row r="51" ht="15" customHeight="1">
      <c r="C51" s="6"/>
    </row>
    <row r="52" ht="15" customHeight="1">
      <c r="C52" s="6"/>
    </row>
    <row r="53" ht="15" customHeight="1">
      <c r="C53" s="6"/>
    </row>
    <row r="54" ht="15" customHeight="1">
      <c r="C54" s="6"/>
    </row>
    <row r="55" ht="15" customHeight="1">
      <c r="C55" s="6"/>
    </row>
    <row r="56" ht="15" customHeight="1">
      <c r="C56" s="6"/>
    </row>
    <row r="57" ht="15" customHeight="1">
      <c r="C57" s="6"/>
    </row>
    <row r="58" ht="15" customHeight="1">
      <c r="C58" s="6"/>
    </row>
    <row r="59" ht="15" customHeight="1">
      <c r="C59" s="6"/>
    </row>
    <row r="60" ht="15" customHeight="1">
      <c r="C60" s="6"/>
    </row>
    <row r="61" ht="15" customHeight="1">
      <c r="C61" s="6"/>
    </row>
    <row r="62" ht="15" customHeight="1">
      <c r="C62" s="6"/>
    </row>
    <row r="63" ht="15" customHeight="1">
      <c r="C63" s="6"/>
    </row>
    <row r="64" ht="15" customHeight="1">
      <c r="C64" s="6"/>
    </row>
    <row r="65" ht="15" customHeight="1">
      <c r="C65" s="6"/>
    </row>
    <row r="66" ht="15" customHeight="1">
      <c r="C66" s="6"/>
    </row>
    <row r="67" ht="15" customHeight="1">
      <c r="C67" s="6"/>
    </row>
    <row r="68" ht="15" customHeight="1">
      <c r="C68" s="6"/>
    </row>
    <row r="69" ht="15" customHeight="1">
      <c r="C69" s="6"/>
    </row>
    <row r="70" ht="15" customHeight="1">
      <c r="C70" s="6"/>
    </row>
    <row r="71" ht="15" customHeight="1">
      <c r="C71" s="6"/>
    </row>
    <row r="72" ht="15" customHeight="1">
      <c r="C72" s="6"/>
    </row>
    <row r="73" ht="15" customHeight="1">
      <c r="C73" s="6"/>
    </row>
    <row r="74" ht="15" customHeight="1">
      <c r="C74" s="6"/>
    </row>
    <row r="75" ht="15" customHeight="1">
      <c r="C75" s="6"/>
    </row>
    <row r="76" ht="15" customHeight="1">
      <c r="C76" s="6"/>
    </row>
    <row r="77" ht="15" customHeight="1">
      <c r="C77" s="6"/>
    </row>
    <row r="78" ht="15" customHeight="1">
      <c r="C78" s="6"/>
    </row>
    <row r="79" ht="15" customHeight="1">
      <c r="C79" s="6"/>
    </row>
    <row r="80" ht="15" customHeight="1">
      <c r="C80" s="6"/>
    </row>
    <row r="81" ht="15" customHeight="1">
      <c r="C81" s="6"/>
    </row>
    <row r="82" ht="15" customHeight="1">
      <c r="C82" s="6"/>
    </row>
    <row r="83" ht="15" customHeight="1">
      <c r="C83" s="6"/>
    </row>
    <row r="84" ht="15" customHeight="1">
      <c r="C84" s="6"/>
    </row>
    <row r="85" ht="15" customHeight="1">
      <c r="C85" s="6"/>
    </row>
    <row r="86" ht="15" customHeight="1">
      <c r="C86" s="6"/>
    </row>
    <row r="87" ht="15" customHeight="1">
      <c r="C87" s="6"/>
    </row>
    <row r="88" ht="15" customHeight="1">
      <c r="C88" s="6"/>
    </row>
    <row r="89" ht="15" customHeight="1">
      <c r="C89" s="6"/>
    </row>
    <row r="90" ht="15" customHeight="1">
      <c r="C90" s="6"/>
    </row>
    <row r="91" ht="15" customHeight="1">
      <c r="C91" s="6"/>
    </row>
  </sheetData>
  <sheetProtection formatCells="0" formatColumns="0" formatRows="0" insertColumns="0" insertRows="0"/>
  <mergeCells count="23">
    <mergeCell ref="A37:A38"/>
    <mergeCell ref="A23:A24"/>
    <mergeCell ref="A25:A26"/>
    <mergeCell ref="A27:A28"/>
    <mergeCell ref="A29:A30"/>
    <mergeCell ref="A31:A32"/>
    <mergeCell ref="A33:A34"/>
    <mergeCell ref="A13:A14"/>
    <mergeCell ref="A15:A16"/>
    <mergeCell ref="A17:A18"/>
    <mergeCell ref="A19:A20"/>
    <mergeCell ref="A21:A22"/>
    <mergeCell ref="A35:A36"/>
    <mergeCell ref="A39:A40"/>
    <mergeCell ref="A41:E41"/>
    <mergeCell ref="A42:E42"/>
    <mergeCell ref="A1:D1"/>
    <mergeCell ref="A2:B2"/>
    <mergeCell ref="A3:A4"/>
    <mergeCell ref="A5:A6"/>
    <mergeCell ref="A7:A8"/>
    <mergeCell ref="A9:A10"/>
    <mergeCell ref="A11:A12"/>
  </mergeCells>
  <conditionalFormatting sqref="E3:E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15" r:id="rId1"/>
  <headerFooter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2010-03-04T02:48:13Z</cp:lastPrinted>
  <dcterms:created xsi:type="dcterms:W3CDTF">2010-03-04T02:45:55Z</dcterms:created>
  <dcterms:modified xsi:type="dcterms:W3CDTF">2017-05-09T04:35:42Z</dcterms:modified>
  <cp:category/>
  <cp:version/>
  <cp:contentType/>
  <cp:contentStatus/>
</cp:coreProperties>
</file>