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840" windowWidth="14715" windowHeight="8805" activeTab="0"/>
  </bookViews>
  <sheets>
    <sheet name="03-09" sheetId="1" r:id="rId1"/>
  </sheets>
  <definedNames>
    <definedName name="_xlnm.Print_Area" localSheetId="0">'03-09'!$A$1:$I$6</definedName>
  </definedNames>
  <calcPr fullCalcOnLoad="1"/>
</workbook>
</file>

<file path=xl/sharedStrings.xml><?xml version="1.0" encoding="utf-8"?>
<sst xmlns="http://schemas.openxmlformats.org/spreadsheetml/2006/main" count="13" uniqueCount="13">
  <si>
    <t>総　数</t>
  </si>
  <si>
    <t>9　年齢（5歳階級）、男女別高齢単身者数</t>
  </si>
  <si>
    <t>65～69歳</t>
  </si>
  <si>
    <t>70～74歳</t>
  </si>
  <si>
    <t>75～79歳</t>
  </si>
  <si>
    <t>80～84歳</t>
  </si>
  <si>
    <t>85歳以上</t>
  </si>
  <si>
    <t>65歳以上の高齢単身者数</t>
  </si>
  <si>
    <t>男</t>
  </si>
  <si>
    <t>女</t>
  </si>
  <si>
    <t>（資料）総務省統計局 平成27年「国勢調査結果報告」</t>
  </si>
  <si>
    <t>高齢単身者の男女／年齢別</t>
  </si>
  <si>
    <t>（別掲）
60歳以上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</si>
</sst>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9.00390625" style="2" customWidth="1"/>
    <col min="2" max="9" width="8.75390625" style="2" customWidth="1"/>
    <col min="10" max="10" width="10.875" style="2" customWidth="1"/>
    <col min="11" max="15" width="9.00390625" style="2" customWidth="1"/>
    <col min="16" max="16384" width="9.00390625" style="1" customWidth="1"/>
  </cols>
  <sheetData>
    <row r="1" spans="1:9" ht="15" customHeight="1">
      <c r="A1" s="8" t="s">
        <v>1</v>
      </c>
      <c r="B1" s="8"/>
      <c r="C1" s="8"/>
      <c r="D1" s="8"/>
      <c r="E1" s="8"/>
      <c r="F1" s="8"/>
      <c r="G1" s="8"/>
      <c r="H1" s="8"/>
      <c r="I1" s="8"/>
    </row>
    <row r="2" spans="1:9" ht="30" customHeight="1">
      <c r="A2" s="9" t="s">
        <v>11</v>
      </c>
      <c r="B2" s="10"/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12</v>
      </c>
    </row>
    <row r="3" spans="1:9" ht="15" customHeight="1">
      <c r="A3" s="6" t="s">
        <v>7</v>
      </c>
      <c r="B3" s="7"/>
      <c r="C3" s="3">
        <f aca="true" t="shared" si="0" ref="C3:I3">SUM(C4:C5)</f>
        <v>10777</v>
      </c>
      <c r="D3" s="3">
        <f t="shared" si="0"/>
        <v>2467</v>
      </c>
      <c r="E3" s="3">
        <f t="shared" si="0"/>
        <v>2092</v>
      </c>
      <c r="F3" s="3">
        <f t="shared" si="0"/>
        <v>1967</v>
      </c>
      <c r="G3" s="3">
        <f t="shared" si="0"/>
        <v>2072</v>
      </c>
      <c r="H3" s="3">
        <f t="shared" si="0"/>
        <v>2179</v>
      </c>
      <c r="I3" s="3">
        <f t="shared" si="0"/>
        <v>12873</v>
      </c>
    </row>
    <row r="4" spans="1:9" ht="15" customHeight="1">
      <c r="A4" s="6" t="s">
        <v>8</v>
      </c>
      <c r="B4" s="7"/>
      <c r="C4" s="3">
        <f>SUM(D4:H4)</f>
        <v>3331</v>
      </c>
      <c r="D4" s="3">
        <v>1189</v>
      </c>
      <c r="E4" s="3">
        <v>775</v>
      </c>
      <c r="F4" s="3">
        <v>533</v>
      </c>
      <c r="G4" s="3">
        <v>444</v>
      </c>
      <c r="H4" s="3">
        <v>390</v>
      </c>
      <c r="I4" s="3">
        <v>4529</v>
      </c>
    </row>
    <row r="5" spans="1:9" ht="15" customHeight="1">
      <c r="A5" s="6" t="s">
        <v>9</v>
      </c>
      <c r="B5" s="7"/>
      <c r="C5" s="3">
        <f>SUM(D5:H5)</f>
        <v>7446</v>
      </c>
      <c r="D5" s="3">
        <v>1278</v>
      </c>
      <c r="E5" s="3">
        <v>1317</v>
      </c>
      <c r="F5" s="3">
        <v>1434</v>
      </c>
      <c r="G5" s="3">
        <v>1628</v>
      </c>
      <c r="H5" s="3">
        <v>1789</v>
      </c>
      <c r="I5" s="3">
        <v>8344</v>
      </c>
    </row>
    <row r="6" spans="1:9" ht="15" customHeight="1">
      <c r="A6" s="11" t="s">
        <v>10</v>
      </c>
      <c r="B6" s="11"/>
      <c r="C6" s="11"/>
      <c r="D6" s="11"/>
      <c r="E6" s="11"/>
      <c r="F6" s="11"/>
      <c r="G6" s="11"/>
      <c r="H6" s="11"/>
      <c r="I6" s="11"/>
    </row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</sheetData>
  <sheetProtection formatCells="0" formatColumns="0" formatRows="0" insertColumns="0" insertRows="0"/>
  <mergeCells count="6">
    <mergeCell ref="A3:B3"/>
    <mergeCell ref="A4:B4"/>
    <mergeCell ref="A1:I1"/>
    <mergeCell ref="A2:B2"/>
    <mergeCell ref="A6:I6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2021-04-27T00:36:07Z</cp:lastPrinted>
  <dcterms:created xsi:type="dcterms:W3CDTF">2000-03-15T04:55:15Z</dcterms:created>
  <dcterms:modified xsi:type="dcterms:W3CDTF">2021-05-21T10:36:55Z</dcterms:modified>
  <cp:category/>
  <cp:version/>
  <cp:contentType/>
  <cp:contentStatus/>
</cp:coreProperties>
</file>