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<sst xmlns="http://schemas.openxmlformats.org/spreadsheetml/2006/main" count="13" uniqueCount="10">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</sst>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8"/>
  <sheetViews>
    <sheetView tabSelected="1" zoomScaleSheetLayoutView="75" workbookViewId="0" topLeftCell="A1">
      <selection activeCell="A1" sqref="A1:B1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>SUM(C39:D39)</f>
        <v>117102349423</v>
      </c>
      <c r="C39" s="11">
        <v>67570967286</v>
      </c>
      <c r="D39" s="12">
        <v>49531382137</v>
      </c>
      <c r="E39" s="4">
        <f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>SUM(C40:D40)</f>
        <v>118719877375</v>
      </c>
      <c r="C40" s="11">
        <v>67231421094</v>
      </c>
      <c r="D40" s="12">
        <v>51488456281</v>
      </c>
      <c r="E40" s="12">
        <f>SUM(F40:G40)</f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>SUM(C41:D41)</f>
        <v>108505038894</v>
      </c>
      <c r="C41" s="11">
        <v>71514220095</v>
      </c>
      <c r="D41" s="12">
        <v>36990818799</v>
      </c>
      <c r="E41" s="12">
        <f>SUM(F41:G41)</f>
        <v>105068014138</v>
      </c>
      <c r="F41" s="12">
        <v>67807829336</v>
      </c>
      <c r="G41" s="12">
        <v>37260184802</v>
      </c>
    </row>
    <row r="42" spans="1:7" s="2" customFormat="1" ht="21.75" customHeight="1">
      <c r="A42" s="10">
        <v>21</v>
      </c>
      <c r="B42" s="12">
        <f>SUM(C42:D42)</f>
        <v>108348874677</v>
      </c>
      <c r="C42" s="11">
        <v>72743684144</v>
      </c>
      <c r="D42" s="12">
        <v>35605190533</v>
      </c>
      <c r="E42" s="12">
        <f>SUM(F42:G42)</f>
        <v>108184469659</v>
      </c>
      <c r="F42" s="12">
        <v>71978732647</v>
      </c>
      <c r="G42" s="12">
        <v>36205737012</v>
      </c>
    </row>
    <row r="43" spans="1:7" s="2" customFormat="1" ht="21.75" customHeight="1">
      <c r="A43" s="10">
        <v>22</v>
      </c>
      <c r="B43" s="12">
        <f>SUM(C43:D43)</f>
        <v>109513925847</v>
      </c>
      <c r="C43" s="12">
        <v>72643022661</v>
      </c>
      <c r="D43" s="12">
        <v>36870903186</v>
      </c>
      <c r="E43" s="12">
        <f>SUM(F43:G43)</f>
        <v>109316613308</v>
      </c>
      <c r="F43" s="12">
        <v>71748807129</v>
      </c>
      <c r="G43" s="12">
        <v>37567806179</v>
      </c>
    </row>
    <row r="44" s="2" customFormat="1" ht="21.75" customHeight="1"/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sheet="1" formatCells="0" formatColumns="0" formatRows="0" insertColumns="0" insertRows="0" deleteColumns="0" delete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2012-02-05T08:31:19Z</cp:lastPrinted>
  <dcterms:created xsi:type="dcterms:W3CDTF">2000-06-28T23:49:31Z</dcterms:created>
  <dcterms:modified xsi:type="dcterms:W3CDTF">2012-05-14T06:47:05Z</dcterms:modified>
  <cp:category/>
  <cp:version/>
  <cp:contentType/>
  <cp:contentStatus/>
</cp:coreProperties>
</file>