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328"/>
  <workbookPr/>
  <mc:AlternateContent xmlns:mc="http://schemas.openxmlformats.org/markup-compatibility/2006">
    <mc:Choice Requires="x15">
      <x15ac:absPath xmlns:x15ac="http://schemas.microsoft.com/office/spreadsheetml/2010/11/ac" url="C:\Users\YJ709\Desktop\第３回目動物園\Ⅱ期工事　Ⅲ期工事　決定版\決定20250815ガス含む設計書（掛率0.15UP）\◎20250815決定Ⅱ期工事(新営）\"/>
    </mc:Choice>
  </mc:AlternateContent>
  <xr:revisionPtr revIDLastSave="0" documentId="13_ncr:1_{9E5C19AB-3A50-4645-B487-A8A5DC8A82B7}" xr6:coauthVersionLast="47" xr6:coauthVersionMax="47" xr10:uidLastSave="{00000000-0000-0000-0000-000000000000}"/>
  <bookViews>
    <workbookView xWindow="20370" yWindow="-120" windowWidth="24240" windowHeight="17520" activeTab="1" xr2:uid="{7BEFC48E-AF5B-4BE7-9595-192782C62784}"/>
  </bookViews>
  <sheets>
    <sheet name="表紙" sheetId="3" r:id="rId1"/>
    <sheet name="内訳書" sheetId="4" r:id="rId2"/>
    <sheet name="遊亀公園付属動物園Ⅱ期工事" sheetId="2" r:id="rId3"/>
  </sheets>
  <externalReferences>
    <externalReference r:id="rId4"/>
  </externalReferences>
  <definedNames>
    <definedName name="_xlnm.Print_Area" localSheetId="1">内訳書!$A$1:$K$35</definedName>
    <definedName name="_xlnm.Print_Area" localSheetId="0">表紙!$A$1:$H$34</definedName>
    <definedName name="_xlnm.Print_Area" localSheetId="2">遊亀公園付属動物園Ⅱ期工事!$A$1:$H$1750</definedName>
    <definedName name="消費税">[1]改修共通費!$B$21</definedName>
    <definedName name="請負工事費">[1]改修共通費!$B$23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<sst xmlns="http://schemas.openxmlformats.org/spreadsheetml/2006/main" count="1963" uniqueCount="450">
  <si>
    <t>冷暖房設備工事</t>
  </si>
  <si>
    <t>ﾏﾙﾁｴｱｺﾝ屋外機  EHP-A</t>
  </si>
  <si>
    <t>台</t>
  </si>
  <si>
    <t>空冷冷暖切替屋外機</t>
  </si>
  <si>
    <t>ﾏﾙﾁｴｱｺﾝ屋内機  EHP-A1</t>
  </si>
  <si>
    <t>ﾋﾞﾙﾄｲﾝ形</t>
  </si>
  <si>
    <t>同上用リモコン</t>
  </si>
  <si>
    <t>個</t>
  </si>
  <si>
    <t>吹出口</t>
  </si>
  <si>
    <t>VHS       450×150</t>
  </si>
  <si>
    <t>冷媒管 G管-20 L管-10mm保温</t>
  </si>
  <si>
    <t>ｍ</t>
  </si>
  <si>
    <t>15.88Ф× 9.52Ф</t>
  </si>
  <si>
    <t>配管用炭素鋼鋼管（白）</t>
  </si>
  <si>
    <t>SGP    25　屋内一般</t>
  </si>
  <si>
    <t>換気設備工事</t>
  </si>
  <si>
    <t>排風機　　EF-1-1</t>
  </si>
  <si>
    <t>排気専用電動ｼｬｯﾀｰ付　ﾒｯｼｭﾀｲﾌﾟ有圧換気扇</t>
  </si>
  <si>
    <t>排風機　　EF-1-2</t>
  </si>
  <si>
    <t>排気専用電動ｼｬｯﾀｰ付　格子ﾀｲﾌﾟ有圧換気扇</t>
  </si>
  <si>
    <t>ガラリ雨切付</t>
  </si>
  <si>
    <t>500×600</t>
  </si>
  <si>
    <t>衛生器具設備工事</t>
  </si>
  <si>
    <t>吸気弁付耐寒万能ﾎｰﾑ水栓</t>
  </si>
  <si>
    <t>KTL-25</t>
  </si>
  <si>
    <t>90度回転式不凍水栓柱</t>
  </si>
  <si>
    <t>20×13mm   D-X2 1.5m</t>
  </si>
  <si>
    <t>ﾎｰｽ接続・差込式横水栓</t>
  </si>
  <si>
    <t xml:space="preserve"> </t>
  </si>
  <si>
    <t>T28AUNH13</t>
  </si>
  <si>
    <t>給水設備工事</t>
  </si>
  <si>
    <t>耐衝撃性硬質ﾎﾟﾘ塩化ﾋﾞﾆﾙ管</t>
  </si>
  <si>
    <t>HIVP   20　地中配管</t>
  </si>
  <si>
    <t>HIVP   25　地中配管</t>
  </si>
  <si>
    <t>HIVP   40　地中配管</t>
  </si>
  <si>
    <t>水道用内外面硬質塩化ﾋﾞﾆﾙﾗｲﾆﾝｸﾞ鋼管</t>
  </si>
  <si>
    <t>VD     20　屋内一般</t>
  </si>
  <si>
    <t>VD     25　屋内一般</t>
  </si>
  <si>
    <t>青銅製ゲートベン</t>
  </si>
  <si>
    <t>20   JIS-10K</t>
  </si>
  <si>
    <t>ＭＴ型不凍止水栓</t>
  </si>
  <si>
    <t>埋設テープ</t>
  </si>
  <si>
    <t>150mm</t>
  </si>
  <si>
    <t>埋設標</t>
  </si>
  <si>
    <t>鉄製</t>
  </si>
  <si>
    <t>HIVP   50　地中配管</t>
  </si>
  <si>
    <t>水道用ﾎﾟﾘｴﾁﾚﾝ粉体ﾗｲﾆﾝｸﾞ鋼管</t>
  </si>
  <si>
    <t>PD     20　屋内一般</t>
  </si>
  <si>
    <t>PD     40　屋内一般</t>
  </si>
  <si>
    <t>50   JIS-10K</t>
  </si>
  <si>
    <t>排水設備工事</t>
  </si>
  <si>
    <t>硬質ポリ塩化ﾋﾞﾆﾙ管</t>
  </si>
  <si>
    <t>VP    100　地中配管</t>
  </si>
  <si>
    <t>VP    150　地中配管</t>
  </si>
  <si>
    <t>VP    100　屋内一般</t>
  </si>
  <si>
    <t>硬質塩化ビニル桝 100Ф×200Ф 90L</t>
  </si>
  <si>
    <t>箇所</t>
  </si>
  <si>
    <t>樹脂製蓋</t>
  </si>
  <si>
    <t>バタフライバルブ</t>
  </si>
  <si>
    <t>100  結露防止対策品 EPDM</t>
  </si>
  <si>
    <t>排水用金物</t>
  </si>
  <si>
    <t>天井埋込形</t>
  </si>
  <si>
    <t>VHS       600×200</t>
  </si>
  <si>
    <t>スリット</t>
  </si>
  <si>
    <t>GVS       600×200</t>
  </si>
  <si>
    <t>空調ドレンパイプ（結露防止層付）</t>
  </si>
  <si>
    <t>ACD    25　屋内一般</t>
  </si>
  <si>
    <t>ｽﾄﾚｰﾄｼﾛｯｺﾌｧﾝ</t>
  </si>
  <si>
    <t xml:space="preserve">200Ф   </t>
  </si>
  <si>
    <t>ﾊﾟｯｹｰｼﾞｴｱｺﾝ PAC-1</t>
  </si>
  <si>
    <t>　</t>
  </si>
  <si>
    <t>天吊形</t>
  </si>
  <si>
    <t>換気扇　　PF-1</t>
  </si>
  <si>
    <t>ﾊﾟｲﾌﾟﾌｧﾝ</t>
  </si>
  <si>
    <t>給気口　　OG-1</t>
  </si>
  <si>
    <t>樹脂製角形ｸﾞﾘﾙ</t>
  </si>
  <si>
    <t>深形ｽﾃﾝﾚｽ製防虫網付ﾍﾞﾝﾄｷｬｯﾌﾟ</t>
  </si>
  <si>
    <t>25   JIS-10K</t>
  </si>
  <si>
    <t>一般配管用ｽﾃﾝﾚｽ鋼鋼管</t>
  </si>
  <si>
    <t>20   JIS-10K　ねじ込み</t>
  </si>
  <si>
    <t>ボールバルブ</t>
  </si>
  <si>
    <t>フレキシブル継手</t>
  </si>
  <si>
    <t>組</t>
  </si>
  <si>
    <t>壁オーバーフロー排水口</t>
  </si>
  <si>
    <t>400×200　格子付</t>
  </si>
  <si>
    <t>ろ過設備工事</t>
  </si>
  <si>
    <t>ろ過機　　　R-1</t>
  </si>
  <si>
    <t>基</t>
  </si>
  <si>
    <t>EFG-25MSB</t>
  </si>
  <si>
    <t>ヒートポンプチラー　　CH-1</t>
  </si>
  <si>
    <t>YCWP710JA</t>
  </si>
  <si>
    <t>クッションタンク</t>
  </si>
  <si>
    <t>1500L</t>
  </si>
  <si>
    <t>熱原水ポンプ</t>
  </si>
  <si>
    <t>50LPD5.75E</t>
  </si>
  <si>
    <t>バルク貯槽　横型</t>
  </si>
  <si>
    <t>500AJ</t>
  </si>
  <si>
    <t>バルク用調整器</t>
  </si>
  <si>
    <t>バルク用付属品</t>
  </si>
  <si>
    <t>水道用硬質塩化ﾋﾞﾆﾙﾗｲﾆﾝｸﾞ鋼管</t>
  </si>
  <si>
    <t>VB     65　機械便所</t>
  </si>
  <si>
    <t>ゴム製防振継手</t>
  </si>
  <si>
    <t>80   ゴム製球形</t>
  </si>
  <si>
    <t>バイメタル温度計</t>
  </si>
  <si>
    <t>100φ　　　　T形</t>
  </si>
  <si>
    <t>圧力計</t>
  </si>
  <si>
    <t>100φ　　　　0.10Mpa</t>
  </si>
  <si>
    <t>浴槽吐出口</t>
  </si>
  <si>
    <t>V80</t>
  </si>
  <si>
    <t>浴槽吸込口</t>
  </si>
  <si>
    <t>SGP    50　機械便所</t>
  </si>
  <si>
    <t>50   JIS-5K</t>
  </si>
  <si>
    <t>50   Y</t>
  </si>
  <si>
    <t>防虫網</t>
  </si>
  <si>
    <t>50   NVP</t>
  </si>
  <si>
    <t>50   ゴム製球形</t>
  </si>
  <si>
    <t>自動空気抜弁</t>
  </si>
  <si>
    <t>20   AF-6N-F</t>
  </si>
  <si>
    <t>ガス用ポリエチレン管</t>
  </si>
  <si>
    <t>SGP    25　屋内一般  通気・消火・ｶﾞｽ</t>
  </si>
  <si>
    <t>25   T400</t>
  </si>
  <si>
    <t>ｺﾝﾄﾛｰﾙｽｲｯﾁ</t>
  </si>
  <si>
    <t>P-01SW</t>
  </si>
  <si>
    <t>SUS    25　機械便所  拡管式接合</t>
  </si>
  <si>
    <t>SUS    50　機械便所  拡管式接合</t>
  </si>
  <si>
    <t>100  JIS-10K</t>
  </si>
  <si>
    <t>上水設備工事</t>
  </si>
  <si>
    <t>HIVP   65　地中配管</t>
  </si>
  <si>
    <t>40   JIS-10K</t>
  </si>
  <si>
    <t>15   H=1500</t>
  </si>
  <si>
    <t>ホーム水栓</t>
  </si>
  <si>
    <t>井水設備工事</t>
  </si>
  <si>
    <t>SUS    50　屋内一般  拡管式接合</t>
  </si>
  <si>
    <t>水道メーター</t>
  </si>
  <si>
    <t>25   ﾃﾞｼﾞﾀﾙ式  復箱翼車型</t>
  </si>
  <si>
    <t>伸縮式ボール止水栓</t>
  </si>
  <si>
    <t>25　　　MEO</t>
  </si>
  <si>
    <t>量水器ボックス</t>
  </si>
  <si>
    <t>PVC耐寒蓋　底板付MB-13SH</t>
  </si>
  <si>
    <t>汚水設備工事</t>
  </si>
  <si>
    <t>水中ポンプ       P-1</t>
  </si>
  <si>
    <t>80DLA53.7</t>
  </si>
  <si>
    <t>80DLJ53.7</t>
  </si>
  <si>
    <t>VP    200　地中配管</t>
  </si>
  <si>
    <t>硬質塩化ビニル桝 100Ф×200</t>
  </si>
  <si>
    <t>500H         樹脂製蓋</t>
  </si>
  <si>
    <t>600H         樹脂製蓋</t>
  </si>
  <si>
    <t>700H         樹脂製蓋</t>
  </si>
  <si>
    <t>800H         樹脂製蓋</t>
  </si>
  <si>
    <t>900H         樹脂製蓋</t>
  </si>
  <si>
    <t>1000H        樹脂製蓋</t>
  </si>
  <si>
    <t>1100H        樹脂製蓋</t>
  </si>
  <si>
    <t>硬質塩化ビニル桝 100Ф×300</t>
  </si>
  <si>
    <t>2400H        樹脂製蓋</t>
  </si>
  <si>
    <t>2500H        樹脂製蓋</t>
  </si>
  <si>
    <t>2700H        樹脂製蓋</t>
  </si>
  <si>
    <t>硬質塩化ビニル桝 200Ф×200</t>
  </si>
  <si>
    <t>1200H        樹脂製蓋</t>
  </si>
  <si>
    <t>1300H        樹脂製蓋</t>
  </si>
  <si>
    <t>1400H        樹脂製蓋</t>
  </si>
  <si>
    <t>1500H        樹脂製蓋</t>
  </si>
  <si>
    <t>鋳鉄製防護ふた</t>
  </si>
  <si>
    <t>標準型 T-8   径200</t>
  </si>
  <si>
    <t>品 種 ・ 形 状 寸 法</t>
    <rPh sb="0" eb="1">
      <t>ヒン</t>
    </rPh>
    <rPh sb="2" eb="3">
      <t>タネ</t>
    </rPh>
    <rPh sb="6" eb="7">
      <t>カタチ</t>
    </rPh>
    <rPh sb="8" eb="9">
      <t>ジョウ</t>
    </rPh>
    <rPh sb="10" eb="11">
      <t>スン</t>
    </rPh>
    <rPh sb="12" eb="13">
      <t>ホウ</t>
    </rPh>
    <phoneticPr fontId="1"/>
  </si>
  <si>
    <t>数　　量</t>
    <rPh sb="0" eb="1">
      <t>スウ</t>
    </rPh>
    <rPh sb="3" eb="4">
      <t>リョウ</t>
    </rPh>
    <phoneticPr fontId="1"/>
  </si>
  <si>
    <t>単 位</t>
    <rPh sb="0" eb="1">
      <t>タン</t>
    </rPh>
    <rPh sb="2" eb="3">
      <t>クライ</t>
    </rPh>
    <phoneticPr fontId="1"/>
  </si>
  <si>
    <t>単　　価</t>
    <rPh sb="0" eb="1">
      <t>タン</t>
    </rPh>
    <rPh sb="3" eb="4">
      <t>アタイ</t>
    </rPh>
    <phoneticPr fontId="1"/>
  </si>
  <si>
    <t>金　　額</t>
    <rPh sb="0" eb="1">
      <t>キン</t>
    </rPh>
    <rPh sb="3" eb="4">
      <t>ガク</t>
    </rPh>
    <phoneticPr fontId="1"/>
  </si>
  <si>
    <t>摘　　　要</t>
    <rPh sb="0" eb="1">
      <t>ツム</t>
    </rPh>
    <rPh sb="4" eb="5">
      <t>ヨウ</t>
    </rPh>
    <phoneticPr fontId="1"/>
  </si>
  <si>
    <t>Ｇゾウ舎</t>
  </si>
  <si>
    <t>式</t>
  </si>
  <si>
    <t>中型サル舎 小  計</t>
  </si>
  <si>
    <t>複合単価</t>
  </si>
  <si>
    <t>冷房能力　25.0kW</t>
  </si>
  <si>
    <t>暖房能力　28.0kW</t>
  </si>
  <si>
    <t>冷房能力　14.0kW</t>
  </si>
  <si>
    <t>暖房能力　10.7kW</t>
  </si>
  <si>
    <t>亜鉛鉄板製矩形ﾀﾞｸﾄ</t>
  </si>
  <si>
    <t>共板ﾌﾗﾝｼﾞ工法　 0.5ｍｍ　450以下</t>
  </si>
  <si>
    <t>㎡</t>
  </si>
  <si>
    <t>断熱工事</t>
  </si>
  <si>
    <t>OAﾁｬﾝﾊﾞｰ</t>
  </si>
  <si>
    <t>1000×600×450H</t>
  </si>
  <si>
    <t>吹出口ﾎﾞｯｸｽ</t>
  </si>
  <si>
    <t>キャンバス継手</t>
  </si>
  <si>
    <t>ｽﾃﾝﾚｽﾗｯｷﾝｸﾞ</t>
  </si>
  <si>
    <t>管塗装工事</t>
  </si>
  <si>
    <t>硬質塩化ビニル製浸透桝</t>
  </si>
  <si>
    <t>桝径200　500□</t>
  </si>
  <si>
    <t>土工事</t>
  </si>
  <si>
    <t>二次側電気工事</t>
  </si>
  <si>
    <t>室内機電源（冷媒管共巻き）</t>
  </si>
  <si>
    <t>連絡配線（冷媒管共巻き）</t>
  </si>
  <si>
    <t>スリーブ</t>
  </si>
  <si>
    <t>形鋼振れ止め支持</t>
  </si>
  <si>
    <t>冷暖房設備工事 小  計</t>
  </si>
  <si>
    <t>風量 1010CMH</t>
  </si>
  <si>
    <t>風量 550CMH</t>
  </si>
  <si>
    <t>換気設備工事 小  計</t>
  </si>
  <si>
    <t>【上水系統】</t>
  </si>
  <si>
    <t>【井水系統】</t>
  </si>
  <si>
    <t>衛生器具設備工事 小  計</t>
  </si>
  <si>
    <t>ﾊﾞﾙﾌﾞﾎﾞｯｸｽ</t>
  </si>
  <si>
    <t>450×450</t>
  </si>
  <si>
    <t>不凍止水栓用ＢＯＸ</t>
  </si>
  <si>
    <t>B6L  VP-125　600H</t>
  </si>
  <si>
    <t>給水設備工事 小  計</t>
  </si>
  <si>
    <t>600×600</t>
  </si>
  <si>
    <t>排水設備工事 小  計</t>
  </si>
  <si>
    <t>ｴｱｺﾝ屋外機脱着</t>
  </si>
  <si>
    <t>冷房能力　10.0kW</t>
  </si>
  <si>
    <t>暖房能力　11.2kW</t>
  </si>
  <si>
    <t>同上用基礎工事</t>
  </si>
  <si>
    <t>共板ﾌﾗﾝｼﾞ工法　 0.6ｍｍ　750以下</t>
  </si>
  <si>
    <t>チャンバー</t>
  </si>
  <si>
    <t>1600×800×400H　GW25</t>
  </si>
  <si>
    <t>ケ</t>
  </si>
  <si>
    <t>リモコン工事</t>
  </si>
  <si>
    <t>風量 500CMH　</t>
  </si>
  <si>
    <t>亜鉛鉄板製ｽﾊﾟｲﾗﾙﾀﾞｸﾄ</t>
  </si>
  <si>
    <t>低圧　　0.5ｍｍ　200Ф</t>
  </si>
  <si>
    <t>ﾀﾞｸﾄ保温</t>
  </si>
  <si>
    <t>市場単価</t>
  </si>
  <si>
    <t>ｽﾘｰﾌﾞ費</t>
  </si>
  <si>
    <t>形鋼振止め</t>
  </si>
  <si>
    <t>集水桝　       SUS製ｶｺﾞ付</t>
  </si>
  <si>
    <t>300×300×600H    　</t>
  </si>
  <si>
    <t>冷房能力　5.0kW</t>
  </si>
  <si>
    <t>暖房能力　6.0kW</t>
  </si>
  <si>
    <t>風量 70CMH　V-08PPR2</t>
  </si>
  <si>
    <t>給排気ｸﾞﾘﾙ</t>
  </si>
  <si>
    <t>P-13GL</t>
  </si>
  <si>
    <t>風量 70CMH　P-13GL</t>
  </si>
  <si>
    <t>バルブＢＯＸ</t>
  </si>
  <si>
    <t>VC-2 B-1</t>
  </si>
  <si>
    <t>木枠・ｳｪｻﾞｰｶﾊﾞｰ</t>
  </si>
  <si>
    <t>【汚水系統】</t>
  </si>
  <si>
    <t>格子桝　       特殊改良桝</t>
  </si>
  <si>
    <t>450×450×600H    　CA</t>
  </si>
  <si>
    <t>保温・塗装</t>
  </si>
  <si>
    <t>【雨水系統】</t>
  </si>
  <si>
    <t>基礎工事費</t>
  </si>
  <si>
    <t>【池循環系統】</t>
  </si>
  <si>
    <t>【冷温水系統】</t>
  </si>
  <si>
    <t>【ガス系統】</t>
  </si>
  <si>
    <t>搬入費</t>
  </si>
  <si>
    <t>ろ過設備工事 小  計</t>
  </si>
  <si>
    <t>風量 350CMH　EFG-25MSB</t>
  </si>
  <si>
    <t>上水設備工事 小  計</t>
  </si>
  <si>
    <t>受水槽付給水加圧装置　　WTP-1</t>
  </si>
  <si>
    <t>25Ф×77L/min×15.4mAQ</t>
  </si>
  <si>
    <t>受水槽5000L</t>
  </si>
  <si>
    <t>同上用基礎工事費</t>
  </si>
  <si>
    <t>同上用搬入費</t>
  </si>
  <si>
    <t>VC-2 B-1   40以下</t>
  </si>
  <si>
    <t>井水設備工事 小  計</t>
  </si>
  <si>
    <t>G</t>
    <phoneticPr fontId="1"/>
  </si>
  <si>
    <t>G1</t>
    <phoneticPr fontId="1"/>
  </si>
  <si>
    <t>G2</t>
  </si>
  <si>
    <t>G3</t>
  </si>
  <si>
    <t>G4</t>
  </si>
  <si>
    <t>G5</t>
  </si>
  <si>
    <t>記号</t>
    <rPh sb="0" eb="2">
      <t>キゴウ</t>
    </rPh>
    <phoneticPr fontId="1"/>
  </si>
  <si>
    <t>名　　　　　　　称</t>
    <rPh sb="0" eb="1">
      <t>ナ</t>
    </rPh>
    <rPh sb="8" eb="9">
      <t>ショウ</t>
    </rPh>
    <phoneticPr fontId="1"/>
  </si>
  <si>
    <t>H</t>
    <phoneticPr fontId="1"/>
  </si>
  <si>
    <t>チンパンジー舎</t>
    <phoneticPr fontId="1"/>
  </si>
  <si>
    <t>Ｉ</t>
    <phoneticPr fontId="1"/>
  </si>
  <si>
    <t>中型サル舎</t>
    <phoneticPr fontId="1"/>
  </si>
  <si>
    <t>ゾウ舎</t>
    <phoneticPr fontId="1"/>
  </si>
  <si>
    <t>J</t>
    <phoneticPr fontId="1"/>
  </si>
  <si>
    <t>Q</t>
    <phoneticPr fontId="1"/>
  </si>
  <si>
    <t>R</t>
    <phoneticPr fontId="1"/>
  </si>
  <si>
    <t>V</t>
    <phoneticPr fontId="1"/>
  </si>
  <si>
    <t>ヤマアラシ舎</t>
    <phoneticPr fontId="1"/>
  </si>
  <si>
    <t>フラミンゴ舎</t>
    <phoneticPr fontId="1"/>
  </si>
  <si>
    <t>ペンギン舎</t>
    <phoneticPr fontId="1"/>
  </si>
  <si>
    <t>屋外設備</t>
    <phoneticPr fontId="1"/>
  </si>
  <si>
    <t>G2</t>
    <phoneticPr fontId="1"/>
  </si>
  <si>
    <t>G3</t>
    <phoneticPr fontId="1"/>
  </si>
  <si>
    <t>G4</t>
    <phoneticPr fontId="1"/>
  </si>
  <si>
    <t>G5</t>
    <phoneticPr fontId="1"/>
  </si>
  <si>
    <t>H1</t>
    <phoneticPr fontId="1"/>
  </si>
  <si>
    <t>H2</t>
    <phoneticPr fontId="1"/>
  </si>
  <si>
    <t>H3</t>
    <phoneticPr fontId="1"/>
  </si>
  <si>
    <t>Ｉ1</t>
    <phoneticPr fontId="1"/>
  </si>
  <si>
    <t>Ｉ2</t>
    <phoneticPr fontId="1"/>
  </si>
  <si>
    <t>Ｉ3</t>
    <phoneticPr fontId="1"/>
  </si>
  <si>
    <t>Ｉ4</t>
    <phoneticPr fontId="1"/>
  </si>
  <si>
    <t>Ｉ5</t>
    <phoneticPr fontId="1"/>
  </si>
  <si>
    <t>J1</t>
    <phoneticPr fontId="1"/>
  </si>
  <si>
    <t>J2</t>
    <phoneticPr fontId="1"/>
  </si>
  <si>
    <t>J3</t>
    <phoneticPr fontId="1"/>
  </si>
  <si>
    <t>J4</t>
    <phoneticPr fontId="1"/>
  </si>
  <si>
    <t>J5</t>
    <phoneticPr fontId="1"/>
  </si>
  <si>
    <t>Q1</t>
    <phoneticPr fontId="1"/>
  </si>
  <si>
    <t>Q2</t>
    <phoneticPr fontId="1"/>
  </si>
  <si>
    <t>Q3</t>
    <phoneticPr fontId="1"/>
  </si>
  <si>
    <t>R1</t>
    <phoneticPr fontId="1"/>
  </si>
  <si>
    <t>R2</t>
  </si>
  <si>
    <t>R3</t>
  </si>
  <si>
    <t>R4</t>
  </si>
  <si>
    <t>R5</t>
  </si>
  <si>
    <t>V1</t>
    <phoneticPr fontId="1"/>
  </si>
  <si>
    <t>V2</t>
  </si>
  <si>
    <t>Ｖ３</t>
    <phoneticPr fontId="1"/>
  </si>
  <si>
    <t>Ｖ２</t>
    <phoneticPr fontId="1"/>
  </si>
  <si>
    <t>Ｖ１</t>
    <phoneticPr fontId="1"/>
  </si>
  <si>
    <t>Ｖ</t>
    <phoneticPr fontId="1"/>
  </si>
  <si>
    <t>Ｒ５</t>
    <phoneticPr fontId="1"/>
  </si>
  <si>
    <t>Ｒ４</t>
    <phoneticPr fontId="1"/>
  </si>
  <si>
    <t>Ｒ３</t>
    <phoneticPr fontId="1"/>
  </si>
  <si>
    <t>Ｒ２</t>
    <phoneticPr fontId="1"/>
  </si>
  <si>
    <t>Ｒ１</t>
    <phoneticPr fontId="1"/>
  </si>
  <si>
    <t>Ｒ</t>
    <phoneticPr fontId="1"/>
  </si>
  <si>
    <t>Ｑ３</t>
    <phoneticPr fontId="1"/>
  </si>
  <si>
    <t>Ｑ２</t>
    <phoneticPr fontId="1"/>
  </si>
  <si>
    <t>Ｑ１</t>
    <phoneticPr fontId="1"/>
  </si>
  <si>
    <t>Ｑ</t>
    <phoneticPr fontId="1"/>
  </si>
  <si>
    <t>Ｖ４</t>
    <phoneticPr fontId="1"/>
  </si>
  <si>
    <t>VP    125　地中配管</t>
    <phoneticPr fontId="1"/>
  </si>
  <si>
    <t>VP    150　地中配管</t>
    <phoneticPr fontId="1"/>
  </si>
  <si>
    <t>VP    250　地中配管</t>
    <phoneticPr fontId="1"/>
  </si>
  <si>
    <t>硬質塩化ビニル製浸透桝</t>
    <phoneticPr fontId="1"/>
  </si>
  <si>
    <t>桝径200　管径100　1000□</t>
    <phoneticPr fontId="1"/>
  </si>
  <si>
    <t>桝径200　管径125　1000□</t>
    <phoneticPr fontId="1"/>
  </si>
  <si>
    <t>桝径200　管径150　1000□</t>
    <phoneticPr fontId="1"/>
  </si>
  <si>
    <t>桝径200　管径200　1000□</t>
    <phoneticPr fontId="1"/>
  </si>
  <si>
    <t>桝径200　管径250　1000□</t>
    <phoneticPr fontId="1"/>
  </si>
  <si>
    <t>格子桝　       特殊改良桝</t>
    <phoneticPr fontId="1"/>
  </si>
  <si>
    <t>450×450×600H    　CA</t>
    <phoneticPr fontId="1"/>
  </si>
  <si>
    <t>土工事</t>
    <rPh sb="0" eb="3">
      <t>ドコウジ</t>
    </rPh>
    <phoneticPr fontId="1"/>
  </si>
  <si>
    <t>式</t>
    <rPh sb="0" eb="1">
      <t>シキ</t>
    </rPh>
    <phoneticPr fontId="1"/>
  </si>
  <si>
    <t>ﾎﾞｯｸｽｶﾙﾊﾞｰﾄ用蓋嵩上げ</t>
    <phoneticPr fontId="1"/>
  </si>
  <si>
    <t>汚水設備工事 小　計</t>
    <rPh sb="0" eb="2">
      <t>オスイ</t>
    </rPh>
    <rPh sb="2" eb="4">
      <t>セツビ</t>
    </rPh>
    <rPh sb="4" eb="6">
      <t>コウジ</t>
    </rPh>
    <rPh sb="7" eb="8">
      <t>ショウ</t>
    </rPh>
    <rPh sb="9" eb="10">
      <t>ケイ</t>
    </rPh>
    <phoneticPr fontId="1"/>
  </si>
  <si>
    <t>V4</t>
    <phoneticPr fontId="1"/>
  </si>
  <si>
    <t>V3</t>
    <phoneticPr fontId="1"/>
  </si>
  <si>
    <t>雨水設備工事</t>
    <rPh sb="0" eb="2">
      <t>ウスイ</t>
    </rPh>
    <rPh sb="2" eb="4">
      <t>セツビ</t>
    </rPh>
    <phoneticPr fontId="1"/>
  </si>
  <si>
    <t>雨水設備工事</t>
    <rPh sb="0" eb="1">
      <t>アメ</t>
    </rPh>
    <rPh sb="2" eb="4">
      <t>セツビ</t>
    </rPh>
    <phoneticPr fontId="1"/>
  </si>
  <si>
    <t>雨水設備工事 小  計</t>
    <phoneticPr fontId="1"/>
  </si>
  <si>
    <t>5ヶ所</t>
    <rPh sb="2" eb="3">
      <t>ショ</t>
    </rPh>
    <phoneticPr fontId="1"/>
  </si>
  <si>
    <t>工　　事　　設　　計　　書</t>
    <rPh sb="0" eb="1">
      <t>コウ</t>
    </rPh>
    <rPh sb="3" eb="4">
      <t>コト</t>
    </rPh>
    <rPh sb="6" eb="7">
      <t>セツ</t>
    </rPh>
    <rPh sb="9" eb="10">
      <t>ケイ</t>
    </rPh>
    <rPh sb="12" eb="13">
      <t>ショ</t>
    </rPh>
    <phoneticPr fontId="8"/>
  </si>
  <si>
    <t>工事件名</t>
    <rPh sb="0" eb="2">
      <t>コウジ</t>
    </rPh>
    <rPh sb="2" eb="4">
      <t>ケンメイ</t>
    </rPh>
    <phoneticPr fontId="8"/>
  </si>
  <si>
    <t>施工個所</t>
    <rPh sb="0" eb="2">
      <t>セコウ</t>
    </rPh>
    <rPh sb="2" eb="4">
      <t>カショ</t>
    </rPh>
    <phoneticPr fontId="8"/>
  </si>
  <si>
    <t>本　数　量　は　参　考　と　す　る</t>
  </si>
  <si>
    <t>設　　計　　書　　作　　成</t>
  </si>
  <si>
    <t>　　課　長　</t>
    <phoneticPr fontId="12"/>
  </si>
  <si>
    <t>甲府市　まちづくり部　まち整備室　建築営繕課　　</t>
    <rPh sb="0" eb="3">
      <t>コウフシ</t>
    </rPh>
    <rPh sb="9" eb="10">
      <t>ブ</t>
    </rPh>
    <rPh sb="13" eb="15">
      <t>セイビ</t>
    </rPh>
    <rPh sb="15" eb="16">
      <t>シツ</t>
    </rPh>
    <rPh sb="17" eb="21">
      <t>ケンチクエイゼン</t>
    </rPh>
    <rPh sb="21" eb="22">
      <t>カ</t>
    </rPh>
    <phoneticPr fontId="8"/>
  </si>
  <si>
    <t>工事価格</t>
    <rPh sb="0" eb="2">
      <t>コウジ</t>
    </rPh>
    <rPh sb="2" eb="4">
      <t>カカク</t>
    </rPh>
    <phoneticPr fontId="8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</si>
  <si>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8"/>
  </si>
  <si>
    <t>設計総額</t>
    <rPh sb="0" eb="2">
      <t>セッケイ</t>
    </rPh>
    <rPh sb="2" eb="4">
      <t>ソウガク</t>
    </rPh>
    <phoneticPr fontId="8"/>
  </si>
  <si>
    <t>工　事　概　要</t>
    <rPh sb="0" eb="1">
      <t>コウ</t>
    </rPh>
    <rPh sb="2" eb="3">
      <t>ジ</t>
    </rPh>
    <phoneticPr fontId="8"/>
  </si>
  <si>
    <t>番号</t>
  </si>
  <si>
    <t>名　　　　称</t>
  </si>
  <si>
    <t>形　状　寸　法</t>
  </si>
  <si>
    <t>数　量</t>
  </si>
  <si>
    <t>単位</t>
  </si>
  <si>
    <t>単　　　価</t>
  </si>
  <si>
    <t>金　　　額</t>
  </si>
  <si>
    <t>適　　　用</t>
  </si>
  <si>
    <t>直接工事費計</t>
    <rPh sb="0" eb="2">
      <t>チョクセツ</t>
    </rPh>
    <rPh sb="2" eb="5">
      <t>コウジヒ</t>
    </rPh>
    <rPh sb="5" eb="6">
      <t>ケイ</t>
    </rPh>
    <phoneticPr fontId="15"/>
  </si>
  <si>
    <t>共通費</t>
    <rPh sb="0" eb="2">
      <t>キョウツウ</t>
    </rPh>
    <rPh sb="2" eb="3">
      <t>ヒ</t>
    </rPh>
    <phoneticPr fontId="15"/>
  </si>
  <si>
    <t>共通仮設費</t>
    <phoneticPr fontId="12"/>
  </si>
  <si>
    <t>式</t>
    <rPh sb="0" eb="1">
      <t>シキ</t>
    </rPh>
    <phoneticPr fontId="15"/>
  </si>
  <si>
    <t>現場管理費</t>
    <phoneticPr fontId="12"/>
  </si>
  <si>
    <t>共通費計</t>
    <rPh sb="0" eb="2">
      <t>キョウツウ</t>
    </rPh>
    <rPh sb="2" eb="3">
      <t>ヒ</t>
    </rPh>
    <rPh sb="3" eb="4">
      <t>ケイ</t>
    </rPh>
    <phoneticPr fontId="16"/>
  </si>
  <si>
    <t>工事価格</t>
    <rPh sb="0" eb="2">
      <t>コウジ</t>
    </rPh>
    <rPh sb="2" eb="4">
      <t>カカク</t>
    </rPh>
    <phoneticPr fontId="16"/>
  </si>
  <si>
    <t>総合計</t>
    <rPh sb="0" eb="1">
      <t>ソウ</t>
    </rPh>
    <rPh sb="1" eb="3">
      <t>ゴウケイ</t>
    </rPh>
    <phoneticPr fontId="16"/>
  </si>
  <si>
    <t>消費税等相当額</t>
    <rPh sb="0" eb="3">
      <t>ショウヒゼイ</t>
    </rPh>
    <rPh sb="3" eb="4">
      <t>トウ</t>
    </rPh>
    <rPh sb="4" eb="6">
      <t>ソウトウ</t>
    </rPh>
    <rPh sb="6" eb="7">
      <t>ガク</t>
    </rPh>
    <phoneticPr fontId="15"/>
  </si>
  <si>
    <t>ゾウ舎   計</t>
    <phoneticPr fontId="1"/>
  </si>
  <si>
    <t>中型サル舎   計</t>
    <phoneticPr fontId="1"/>
  </si>
  <si>
    <t>チンパンジー舎   計</t>
    <phoneticPr fontId="1"/>
  </si>
  <si>
    <t>ヤマアラシ舎   計</t>
    <phoneticPr fontId="1"/>
  </si>
  <si>
    <t>フラミンゴ舎   計</t>
    <phoneticPr fontId="1"/>
  </si>
  <si>
    <t>ペンギン舎   計</t>
    <phoneticPr fontId="1"/>
  </si>
  <si>
    <t>屋外設備　　計</t>
    <rPh sb="0" eb="2">
      <t>オクガイ</t>
    </rPh>
    <rPh sb="2" eb="4">
      <t>セツビ</t>
    </rPh>
    <rPh sb="6" eb="7">
      <t>ケイ</t>
    </rPh>
    <phoneticPr fontId="1"/>
  </si>
  <si>
    <t>合　計</t>
    <rPh sb="0" eb="1">
      <t>ゴウ</t>
    </rPh>
    <rPh sb="2" eb="3">
      <t>ケイ</t>
    </rPh>
    <phoneticPr fontId="1"/>
  </si>
  <si>
    <t>甲府市太田町10番1号</t>
    <rPh sb="8" eb="9">
      <t>バン</t>
    </rPh>
    <rPh sb="10" eb="11">
      <t>ゴウ</t>
    </rPh>
    <phoneticPr fontId="12"/>
  </si>
  <si>
    <t>上記の建築主体工事に伴う機械設備工事　　　1式</t>
    <rPh sb="0" eb="2">
      <t>ジョウキ</t>
    </rPh>
    <rPh sb="3" eb="5">
      <t>ケンチク</t>
    </rPh>
    <rPh sb="5" eb="7">
      <t>シュタイ</t>
    </rPh>
    <rPh sb="7" eb="9">
      <t>コウジ</t>
    </rPh>
    <rPh sb="10" eb="11">
      <t>トモナ</t>
    </rPh>
    <rPh sb="12" eb="14">
      <t>キカイ</t>
    </rPh>
    <rPh sb="14" eb="16">
      <t>セツビ</t>
    </rPh>
    <rPh sb="16" eb="18">
      <t>コウジ</t>
    </rPh>
    <rPh sb="22" eb="23">
      <t>シキ</t>
    </rPh>
    <phoneticPr fontId="1"/>
  </si>
  <si>
    <t>　　設計者　　  　審　査</t>
    <rPh sb="10" eb="11">
      <t>シン</t>
    </rPh>
    <rPh sb="12" eb="13">
      <t>サ</t>
    </rPh>
    <phoneticPr fontId="8"/>
  </si>
  <si>
    <t>【井水系統】</t>
    <rPh sb="1" eb="2">
      <t>イ</t>
    </rPh>
    <rPh sb="2" eb="3">
      <t>ミズ</t>
    </rPh>
    <rPh sb="3" eb="5">
      <t>ケイトウ</t>
    </rPh>
    <phoneticPr fontId="1"/>
  </si>
  <si>
    <t>HIVP   25　地中配管</t>
    <phoneticPr fontId="1"/>
  </si>
  <si>
    <t>PD     20　屋内一般</t>
    <phoneticPr fontId="1"/>
  </si>
  <si>
    <t>20   H=600</t>
    <phoneticPr fontId="1"/>
  </si>
  <si>
    <t>埋設標</t>
    <phoneticPr fontId="1"/>
  </si>
  <si>
    <t>50   JIS-10K</t>
    <phoneticPr fontId="1"/>
  </si>
  <si>
    <t>450×450</t>
    <phoneticPr fontId="1"/>
  </si>
  <si>
    <t>VP    100　地中配管</t>
    <phoneticPr fontId="1"/>
  </si>
  <si>
    <t>VP     50　屋内一般</t>
    <phoneticPr fontId="1"/>
  </si>
  <si>
    <t>VP    100　屋内一般</t>
    <phoneticPr fontId="1"/>
  </si>
  <si>
    <t>50   D金具</t>
    <phoneticPr fontId="1"/>
  </si>
  <si>
    <t>硬質塩化ビニル桝 100Ф×200Ф 90L</t>
    <phoneticPr fontId="1"/>
  </si>
  <si>
    <t>15.88Ф× 9.52Ф</t>
    <phoneticPr fontId="1"/>
  </si>
  <si>
    <t>ACD    25　屋内一般</t>
    <phoneticPr fontId="1"/>
  </si>
  <si>
    <t>桝径200　500□</t>
    <phoneticPr fontId="1"/>
  </si>
  <si>
    <t>ベントキャップ</t>
    <phoneticPr fontId="1"/>
  </si>
  <si>
    <t>12.70Ф× 6.35Ф</t>
    <phoneticPr fontId="1"/>
  </si>
  <si>
    <t>VP     25　屋内一般</t>
    <phoneticPr fontId="1"/>
  </si>
  <si>
    <t>100Ф    P-13VSQ</t>
    <phoneticPr fontId="1"/>
  </si>
  <si>
    <t>25   JIS-10K</t>
    <phoneticPr fontId="1"/>
  </si>
  <si>
    <t>VC-2 B-1</t>
    <phoneticPr fontId="1"/>
  </si>
  <si>
    <t>PD     25　屋内一般</t>
    <phoneticPr fontId="1"/>
  </si>
  <si>
    <t>25   H=600</t>
    <phoneticPr fontId="1"/>
  </si>
  <si>
    <t>450×450×600H    　CA</t>
    <phoneticPr fontId="1"/>
  </si>
  <si>
    <t>VB     50　機械便所</t>
    <phoneticPr fontId="1"/>
  </si>
  <si>
    <t>HIVP   50　屋内一般</t>
    <phoneticPr fontId="1"/>
  </si>
  <si>
    <t>HIVP   75　屋内一般</t>
    <phoneticPr fontId="1"/>
  </si>
  <si>
    <t>80   T400</t>
    <phoneticPr fontId="1"/>
  </si>
  <si>
    <t>20   T400</t>
    <phoneticPr fontId="1"/>
  </si>
  <si>
    <t>青銅製ゲートベン</t>
    <phoneticPr fontId="1"/>
  </si>
  <si>
    <t>青銅製Ｙ形ストレーナー</t>
    <phoneticPr fontId="1"/>
  </si>
  <si>
    <t>50   500L   SUS製　</t>
    <phoneticPr fontId="1"/>
  </si>
  <si>
    <t>50   T400</t>
    <phoneticPr fontId="1"/>
  </si>
  <si>
    <t>25   500L   SUS製</t>
    <phoneticPr fontId="1"/>
  </si>
  <si>
    <t>PE     25</t>
    <phoneticPr fontId="1"/>
  </si>
  <si>
    <t>VD     50　屋内一般</t>
    <phoneticPr fontId="1"/>
  </si>
  <si>
    <t>SUS    20　機械便所  拡管式接合</t>
    <phoneticPr fontId="1"/>
  </si>
  <si>
    <t>50   H=600</t>
    <phoneticPr fontId="1"/>
  </si>
  <si>
    <t>B6L  VP-125　600H</t>
    <phoneticPr fontId="1"/>
  </si>
  <si>
    <t>SUS    20　屋内一般  拡管式接合</t>
    <phoneticPr fontId="1"/>
  </si>
  <si>
    <t>ステンレス製ボール弁</t>
    <phoneticPr fontId="1"/>
  </si>
  <si>
    <t>20   300L   SUS製　</t>
    <phoneticPr fontId="1"/>
  </si>
  <si>
    <t>鋳鉄製ゲートベン</t>
    <phoneticPr fontId="1"/>
  </si>
  <si>
    <t>100  SNA</t>
    <phoneticPr fontId="1"/>
  </si>
  <si>
    <t>共栓金具</t>
    <phoneticPr fontId="1"/>
  </si>
  <si>
    <t>HIVP   30　地中配管</t>
    <phoneticPr fontId="1"/>
  </si>
  <si>
    <t>32   JIS-10K</t>
    <phoneticPr fontId="1"/>
  </si>
  <si>
    <t>ＤＡ型不凍水栓柱</t>
    <phoneticPr fontId="1"/>
  </si>
  <si>
    <t>T200SNR13</t>
    <phoneticPr fontId="1"/>
  </si>
  <si>
    <t>SUS    25　屋内一般  拡管式接合</t>
    <phoneticPr fontId="1"/>
  </si>
  <si>
    <t>一般配管用ｽﾃﾝﾚｽ鋼鋼管</t>
    <phoneticPr fontId="1"/>
  </si>
  <si>
    <t>25   T400</t>
    <phoneticPr fontId="1"/>
  </si>
  <si>
    <t>25   300L   SUS製　</t>
    <phoneticPr fontId="1"/>
  </si>
  <si>
    <t>50   ゴム製球形</t>
    <phoneticPr fontId="1"/>
  </si>
  <si>
    <t>VC-4 B2-A  50-80</t>
    <phoneticPr fontId="1"/>
  </si>
  <si>
    <t>300×300×600H    　</t>
    <phoneticPr fontId="1"/>
  </si>
  <si>
    <t>【ペンギン・フラミンゴ舎】　鉄筋コンクリート造、鉄骨造　　平屋建て（新築）　　　　　 　　 　　</t>
    <rPh sb="14" eb="16">
      <t>テッキン</t>
    </rPh>
    <rPh sb="22" eb="23">
      <t>ゾウ</t>
    </rPh>
    <rPh sb="24" eb="26">
      <t>テッコツ</t>
    </rPh>
    <rPh sb="26" eb="27">
      <t>ゾウ</t>
    </rPh>
    <rPh sb="34" eb="36">
      <t>シンチク</t>
    </rPh>
    <phoneticPr fontId="1"/>
  </si>
  <si>
    <t>【ゾウ舎】 鉄筋コンクリート造　一部鉄骨造　平屋建て（新築・増築)　　　　　　　　　【中型サル舎】　鉄筋コンクリート造　　平屋建て（改修）</t>
    <rPh sb="3" eb="4">
      <t>シャ</t>
    </rPh>
    <rPh sb="6" eb="8">
      <t>テッキン</t>
    </rPh>
    <rPh sb="14" eb="15">
      <t>ゾウ</t>
    </rPh>
    <rPh sb="16" eb="18">
      <t>イチブ</t>
    </rPh>
    <rPh sb="18" eb="20">
      <t>テッコツ</t>
    </rPh>
    <rPh sb="20" eb="21">
      <t>ゾウ</t>
    </rPh>
    <rPh sb="22" eb="24">
      <t>ヒラヤ</t>
    </rPh>
    <rPh sb="24" eb="25">
      <t>タ</t>
    </rPh>
    <rPh sb="27" eb="29">
      <t>シンチク</t>
    </rPh>
    <rPh sb="30" eb="32">
      <t>ゾウチク</t>
    </rPh>
    <phoneticPr fontId="1"/>
  </si>
  <si>
    <t>【チンパンジー舎】 鉄筋コンクリート造、鉄骨造　２階建て（増築・改修）    　　   　【ヤマアラシ舎】 鉄筋コンクリート造　平屋建て（新築）　　　　　　　　　　　　　</t>
    <rPh sb="51" eb="52">
      <t>シャ</t>
    </rPh>
    <rPh sb="54" eb="56">
      <t>テッキン</t>
    </rPh>
    <rPh sb="62" eb="63">
      <t>ゾウ</t>
    </rPh>
    <rPh sb="64" eb="66">
      <t>ヒラヤ</t>
    </rPh>
    <rPh sb="66" eb="67">
      <t>タ</t>
    </rPh>
    <rPh sb="69" eb="71">
      <t>シンチク</t>
    </rPh>
    <phoneticPr fontId="1"/>
  </si>
  <si>
    <t>令和　7年　8月</t>
    <rPh sb="0" eb="2">
      <t>レイワ</t>
    </rPh>
    <phoneticPr fontId="8"/>
  </si>
  <si>
    <t>【屋外設備】 　　　　上水設備工事、井水設備工事、汚水設備工事、雨水設備工事　　１式</t>
    <rPh sb="1" eb="3">
      <t>オクガイ</t>
    </rPh>
    <rPh sb="3" eb="5">
      <t>セツビ</t>
    </rPh>
    <rPh sb="11" eb="12">
      <t>ミズ</t>
    </rPh>
    <rPh sb="12" eb="14">
      <t>セツビ</t>
    </rPh>
    <rPh sb="14" eb="16">
      <t>コウジ</t>
    </rPh>
    <rPh sb="18" eb="20">
      <t>イスイ</t>
    </rPh>
    <rPh sb="20" eb="22">
      <t>セツビ</t>
    </rPh>
    <rPh sb="22" eb="24">
      <t>コウジ</t>
    </rPh>
    <rPh sb="25" eb="27">
      <t>オスイ</t>
    </rPh>
    <rPh sb="27" eb="29">
      <t>セツビ</t>
    </rPh>
    <rPh sb="29" eb="31">
      <t>コウジ</t>
    </rPh>
    <rPh sb="32" eb="34">
      <t>ウスイ</t>
    </rPh>
    <rPh sb="34" eb="36">
      <t>セツビ</t>
    </rPh>
    <rPh sb="36" eb="38">
      <t>コウジ</t>
    </rPh>
    <rPh sb="41" eb="42">
      <t>シキ</t>
    </rPh>
    <phoneticPr fontId="1"/>
  </si>
  <si>
    <t>【機械設備工事】</t>
    <rPh sb="1" eb="3">
      <t>キカイ</t>
    </rPh>
    <rPh sb="3" eb="5">
      <t>セツビ</t>
    </rPh>
    <rPh sb="5" eb="7">
      <t>コウジ</t>
    </rPh>
    <phoneticPr fontId="1"/>
  </si>
  <si>
    <t>１．冷暖房設備工事　　　２．換気設備工事　　　３．衛生器具設備工事　　　４．給水設備工事　　　５．排水設備工事</t>
    <rPh sb="2" eb="5">
      <t>レイダンボウ</t>
    </rPh>
    <rPh sb="5" eb="7">
      <t>セツビ</t>
    </rPh>
    <rPh sb="7" eb="9">
      <t>コウジ</t>
    </rPh>
    <rPh sb="14" eb="16">
      <t>カンキ</t>
    </rPh>
    <rPh sb="16" eb="18">
      <t>セツビ</t>
    </rPh>
    <rPh sb="18" eb="20">
      <t>コウジ</t>
    </rPh>
    <rPh sb="25" eb="29">
      <t>エイセイキグ</t>
    </rPh>
    <rPh sb="29" eb="31">
      <t>セツビ</t>
    </rPh>
    <rPh sb="31" eb="33">
      <t>コウジ</t>
    </rPh>
    <rPh sb="38" eb="40">
      <t>キュウスイ</t>
    </rPh>
    <rPh sb="40" eb="42">
      <t>セツビ</t>
    </rPh>
    <rPh sb="42" eb="44">
      <t>コウジ</t>
    </rPh>
    <rPh sb="49" eb="51">
      <t>ハイスイ</t>
    </rPh>
    <rPh sb="51" eb="53">
      <t>セツビ</t>
    </rPh>
    <rPh sb="53" eb="55">
      <t>コウジ</t>
    </rPh>
    <phoneticPr fontId="1"/>
  </si>
  <si>
    <t>一般管理費等</t>
    <rPh sb="5" eb="6">
      <t>トウ</t>
    </rPh>
    <phoneticPr fontId="16"/>
  </si>
  <si>
    <t>【汚水系統】</t>
    <phoneticPr fontId="1"/>
  </si>
  <si>
    <t>【汚水系統】</t>
    <rPh sb="1" eb="3">
      <t>オスイ</t>
    </rPh>
    <rPh sb="3" eb="5">
      <t>ケイトウ</t>
    </rPh>
    <phoneticPr fontId="1"/>
  </si>
  <si>
    <t>【雨水系統】</t>
    <rPh sb="1" eb="3">
      <t>ウスイ</t>
    </rPh>
    <rPh sb="3" eb="5">
      <t>ケイトウ</t>
    </rPh>
    <phoneticPr fontId="1"/>
  </si>
  <si>
    <t>【井水系統】</t>
    <phoneticPr fontId="1"/>
  </si>
  <si>
    <t>【上水系統】</t>
    <rPh sb="1" eb="2">
      <t>ウエ</t>
    </rPh>
    <phoneticPr fontId="1"/>
  </si>
  <si>
    <t>【上水系統】</t>
    <phoneticPr fontId="1"/>
  </si>
  <si>
    <t>遊亀公園附属動物園第Ⅱ期整備（機械設備－１）工事</t>
    <phoneticPr fontId="1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</si>
</sst>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5" formatCode="&quot;¥&quot;#,##0;&quot;¥&quot;\-#,##0"/>
    <numFmt numFmtId="6" formatCode="&quot;¥&quot;#,##0;[Red]&quot;¥&quot;\-#,##0"/>
    <numFmt numFmtId="176" formatCode="#,##0_ "/>
    <numFmt numFmtId="177" formatCode="0.00_);[Red]\(0.00\)"/>
    <numFmt numFmtId="178" formatCode="#,##0.0;[Red]\-#,##0.0"/>
    <numFmt numFmtId="179" formatCode="#,##0.0;&quot;▲ &quot;#,##0.0"/>
    <numFmt numFmtId="180" formatCode="#,##0;&quot;▲ &quot;#,##0"/>
  </numFmts>
  <fonts count="2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2"/>
      <color theme="1"/>
      <name val="ＭＳ Ｐ明朝"/>
      <family val="1"/>
      <charset val="128"/>
    </font>
    <font>
      <sz val="11"/>
      <color theme="1"/>
      <name val="ＭＳ Ｐ明朝"/>
      <family val="1"/>
      <charset val="128"/>
    </font>
    <font>
      <sz val="11"/>
      <name val="ＭＳ Ｐ明朝"/>
      <family val="1"/>
      <charset val="128"/>
    </font>
    <font>
      <sz val="12"/>
      <name val="ＭＳ Ｐ明朝"/>
      <family val="1"/>
      <charset val="128"/>
    </font>
    <font>
      <sz val="11"/>
      <name val="明朝"/>
      <family val="1"/>
      <charset val="128"/>
    </font>
    <font>
      <sz val="22"/>
      <name val="ＭＳ Ｐ明朝"/>
      <family val="1"/>
      <charset val="128"/>
    </font>
    <font>
      <sz val="22"/>
      <name val="明朝"/>
      <family val="1"/>
      <charset val="128"/>
    </font>
    <font>
      <sz val="11"/>
      <name val="ＭＳ Ｐゴシック"/>
      <family val="3"/>
      <charset val="128"/>
    </font>
    <font>
      <sz val="20"/>
      <name val="ＭＳ Ｐ明朝"/>
      <family val="1"/>
      <charset val="128"/>
    </font>
    <font>
      <sz val="16"/>
      <name val="ＭＳ Ｐ明朝"/>
      <family val="1"/>
      <charset val="128"/>
    </font>
    <font>
      <sz val="6"/>
      <name val="Osaka"/>
      <family val="3"/>
      <charset val="128"/>
    </font>
    <font>
      <sz val="9"/>
      <name val="ＭＳ Ｐ明朝"/>
      <family val="1"/>
      <charset val="128"/>
    </font>
    <font>
      <b/>
      <sz val="11"/>
      <name val="ＭＳ Ｐ明朝"/>
      <family val="1"/>
      <charset val="128"/>
    </font>
    <font>
      <sz val="11"/>
      <name val="ＭＳ 明朝"/>
      <family val="1"/>
      <charset val="128"/>
    </font>
    <font>
      <sz val="6"/>
      <name val="ＭＳ Ｐゴシック"/>
      <family val="3"/>
      <charset val="128"/>
    </font>
    <font>
      <sz val="10"/>
      <name val="ＭＳ Ｐ明朝"/>
      <family val="1"/>
      <charset val="128"/>
    </font>
    <font>
      <sz val="6"/>
      <name val="ＭＳ Ｐ明朝"/>
      <family val="1"/>
      <charset val="128"/>
    </font>
    <font>
      <sz val="8"/>
      <name val="ＭＳ Ｐ明朝"/>
      <family val="1"/>
      <charset val="128"/>
    </font>
    <font>
      <sz val="11"/>
      <color theme="1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52">
    <border>
      <left/>
      <right/>
      <top/>
      <bottom/>
      <diagonal/>
    </border>
    <border>
      <left style="hair">
        <color auto="1"/>
      </left>
      <right style="hair">
        <color auto="1"/>
      </right>
      <top style="thin">
        <color auto="1"/>
      </top>
      <bottom/>
      <diagonal/>
    </border>
    <border>
      <left style="hair">
        <color auto="1"/>
      </left>
      <right style="hair">
        <color auto="1"/>
      </right>
      <top/>
      <bottom style="thin">
        <color auto="1"/>
      </bottom>
      <diagonal/>
    </border>
    <border>
      <left style="thin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hair">
        <color auto="1"/>
      </right>
      <top/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 style="thin">
        <color auto="1"/>
      </right>
      <top/>
      <bottom/>
      <diagonal/>
    </border>
    <border>
      <left style="thin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 style="hair">
        <color auto="1"/>
      </right>
      <top/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/>
      <top/>
      <bottom style="hair">
        <color auto="1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thick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7">
    <xf numFmtId="0" fontId="0" fillId="0" borderId="0">
      <alignment vertical="center"/>
    </xf>
    <xf numFmtId="0" fontId="6" fillId="0" borderId="0"/>
    <xf numFmtId="0" fontId="9" fillId="0" borderId="0"/>
    <xf numFmtId="6" fontId="9" fillId="0" borderId="0" applyFont="0" applyFill="0" applyBorder="0" applyAlignment="0" applyProtection="0"/>
    <xf numFmtId="0" fontId="6" fillId="0" borderId="0"/>
    <xf numFmtId="38" fontId="9" fillId="0" borderId="0" applyFont="0" applyFill="0" applyBorder="0" applyAlignment="0" applyProtection="0"/>
    <xf numFmtId="38" fontId="20" fillId="0" borderId="0" applyFont="0" applyFill="0" applyBorder="0" applyAlignment="0" applyProtection="0">
      <alignment vertical="center"/>
    </xf>
  </cellStyleXfs>
  <cellXfs count="191">
    <xf numFmtId="0" fontId="0" fillId="0" borderId="0" xfId="0">
      <alignment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5" xfId="0" applyFont="1" applyBorder="1" applyAlignment="1">
      <alignment horizontal="center" vertical="center"/>
    </xf>
    <xf numFmtId="0" fontId="3" fillId="0" borderId="0" xfId="0" applyFont="1">
      <alignment vertical="center"/>
    </xf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vertical="center" shrinkToFit="1"/>
    </xf>
    <xf numFmtId="0" fontId="3" fillId="0" borderId="8" xfId="0" applyFont="1" applyBorder="1" applyAlignment="1">
      <alignment vertical="center" shrinkToFi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3" fillId="0" borderId="12" xfId="0" applyFont="1" applyBorder="1" applyAlignment="1">
      <alignment horizontal="center" vertical="center"/>
    </xf>
    <xf numFmtId="0" fontId="3" fillId="0" borderId="13" xfId="0" applyFont="1" applyBorder="1" applyAlignment="1">
      <alignment vertical="center" shrinkToFit="1"/>
    </xf>
    <xf numFmtId="0" fontId="3" fillId="0" borderId="14" xfId="0" applyFont="1" applyBorder="1" applyAlignment="1">
      <alignment vertical="center" shrinkToFit="1"/>
    </xf>
    <xf numFmtId="0" fontId="3" fillId="0" borderId="15" xfId="0" applyFont="1" applyBorder="1" applyAlignment="1">
      <alignment horizontal="center" vertical="center"/>
    </xf>
    <xf numFmtId="0" fontId="3" fillId="0" borderId="2" xfId="0" applyFont="1" applyBorder="1" applyAlignment="1">
      <alignment vertical="center" shrinkToFit="1"/>
    </xf>
    <xf numFmtId="0" fontId="3" fillId="0" borderId="16" xfId="0" applyFont="1" applyBorder="1" applyAlignment="1">
      <alignment vertical="center" shrinkToFit="1"/>
    </xf>
    <xf numFmtId="0" fontId="3" fillId="0" borderId="9" xfId="0" applyFont="1" applyBorder="1" applyAlignment="1">
      <alignment horizontal="center" vertical="center"/>
    </xf>
    <xf numFmtId="0" fontId="3" fillId="0" borderId="10" xfId="0" applyFont="1" applyBorder="1" applyAlignment="1">
      <alignment vertical="center" shrinkToFit="1"/>
    </xf>
    <xf numFmtId="0" fontId="3" fillId="0" borderId="11" xfId="0" applyFont="1" applyBorder="1" applyAlignment="1">
      <alignment vertical="center" shrinkToFit="1"/>
    </xf>
    <xf numFmtId="0" fontId="3" fillId="0" borderId="0" xfId="0" applyFont="1" applyBorder="1">
      <alignment vertical="center"/>
    </xf>
    <xf numFmtId="0" fontId="3" fillId="0" borderId="13" xfId="0" applyFont="1" applyFill="1" applyBorder="1" applyAlignment="1">
      <alignment vertical="center" shrinkToFit="1"/>
    </xf>
    <xf numFmtId="3" fontId="3" fillId="0" borderId="13" xfId="0" applyNumberFormat="1" applyFont="1" applyFill="1" applyBorder="1">
      <alignment vertical="center"/>
    </xf>
    <xf numFmtId="0" fontId="3" fillId="0" borderId="7" xfId="0" applyFont="1" applyFill="1" applyBorder="1" applyAlignment="1">
      <alignment vertical="center" shrinkToFit="1"/>
    </xf>
    <xf numFmtId="3" fontId="3" fillId="0" borderId="7" xfId="0" applyNumberFormat="1" applyFont="1" applyFill="1" applyBorder="1">
      <alignment vertical="center"/>
    </xf>
    <xf numFmtId="3" fontId="3" fillId="0" borderId="2" xfId="0" applyNumberFormat="1" applyFont="1" applyFill="1" applyBorder="1">
      <alignment vertical="center"/>
    </xf>
    <xf numFmtId="0" fontId="4" fillId="0" borderId="19" xfId="1" applyFont="1" applyBorder="1"/>
    <xf numFmtId="0" fontId="4" fillId="0" borderId="20" xfId="1" applyFont="1" applyBorder="1"/>
    <xf numFmtId="0" fontId="4" fillId="0" borderId="21" xfId="1" applyFont="1" applyBorder="1"/>
    <xf numFmtId="0" fontId="4" fillId="0" borderId="0" xfId="1" applyFont="1"/>
    <xf numFmtId="0" fontId="4" fillId="0" borderId="22" xfId="1" applyFont="1" applyBorder="1"/>
    <xf numFmtId="0" fontId="4" fillId="0" borderId="23" xfId="1" applyFont="1" applyBorder="1"/>
    <xf numFmtId="0" fontId="7" fillId="0" borderId="22" xfId="1" applyFont="1" applyBorder="1" applyAlignment="1">
      <alignment horizontal="centerContinuous"/>
    </xf>
    <xf numFmtId="0" fontId="7" fillId="0" borderId="0" xfId="1" applyFont="1" applyAlignment="1">
      <alignment horizontal="centerContinuous"/>
    </xf>
    <xf numFmtId="0" fontId="7" fillId="0" borderId="23" xfId="2" applyFont="1" applyBorder="1"/>
    <xf numFmtId="0" fontId="7" fillId="0" borderId="0" xfId="2" applyFont="1"/>
    <xf numFmtId="0" fontId="4" fillId="0" borderId="0" xfId="1" applyFont="1" applyAlignment="1">
      <alignment horizontal="centerContinuous"/>
    </xf>
    <xf numFmtId="0" fontId="10" fillId="0" borderId="0" xfId="1" applyFont="1" applyAlignment="1">
      <alignment horizontal="centerContinuous"/>
    </xf>
    <xf numFmtId="0" fontId="11" fillId="0" borderId="22" xfId="1" applyFont="1" applyBorder="1"/>
    <xf numFmtId="0" fontId="11" fillId="0" borderId="0" xfId="1" applyFont="1" applyAlignment="1">
      <alignment horizontal="center"/>
    </xf>
    <xf numFmtId="0" fontId="11" fillId="0" borderId="23" xfId="1" applyFont="1" applyBorder="1" applyAlignment="1">
      <alignment shrinkToFit="1"/>
    </xf>
    <xf numFmtId="0" fontId="11" fillId="0" borderId="0" xfId="1" applyFont="1" applyAlignment="1">
      <alignment shrinkToFit="1"/>
    </xf>
    <xf numFmtId="0" fontId="11" fillId="0" borderId="25" xfId="1" applyFont="1" applyBorder="1"/>
    <xf numFmtId="0" fontId="11" fillId="0" borderId="25" xfId="1" applyFont="1" applyBorder="1" applyAlignment="1">
      <alignment horizontal="center"/>
    </xf>
    <xf numFmtId="0" fontId="11" fillId="0" borderId="23" xfId="1" applyFont="1" applyBorder="1"/>
    <xf numFmtId="0" fontId="11" fillId="0" borderId="0" xfId="1" applyFont="1"/>
    <xf numFmtId="0" fontId="4" fillId="0" borderId="0" xfId="1" applyFont="1" applyAlignment="1">
      <alignment horizontal="center" vertical="top"/>
    </xf>
    <xf numFmtId="0" fontId="4" fillId="0" borderId="0" xfId="1" applyFont="1" applyAlignment="1">
      <alignment horizontal="center" vertical="center"/>
    </xf>
    <xf numFmtId="0" fontId="4" fillId="0" borderId="28" xfId="1" applyFont="1" applyBorder="1"/>
    <xf numFmtId="0" fontId="4" fillId="0" borderId="29" xfId="1" applyFont="1" applyBorder="1"/>
    <xf numFmtId="0" fontId="4" fillId="0" borderId="0" xfId="1" applyFont="1" applyAlignment="1">
      <alignment horizontal="center"/>
    </xf>
    <xf numFmtId="0" fontId="5" fillId="0" borderId="19" xfId="1" applyFont="1" applyBorder="1" applyAlignment="1">
      <alignment horizontal="distributed" vertical="center"/>
    </xf>
    <xf numFmtId="5" fontId="10" fillId="0" borderId="33" xfId="1" applyNumberFormat="1" applyFont="1" applyBorder="1" applyAlignment="1">
      <alignment horizontal="right" vertical="center"/>
    </xf>
    <xf numFmtId="6" fontId="10" fillId="0" borderId="22" xfId="3" applyFont="1" applyFill="1" applyBorder="1" applyAlignment="1">
      <alignment horizontal="centerContinuous"/>
    </xf>
    <xf numFmtId="6" fontId="10" fillId="0" borderId="0" xfId="3" applyFont="1" applyFill="1" applyBorder="1" applyAlignment="1"/>
    <xf numFmtId="0" fontId="4" fillId="0" borderId="34" xfId="1" applyFont="1" applyBorder="1" applyAlignment="1">
      <alignment horizontal="distributed" vertical="center"/>
    </xf>
    <xf numFmtId="5" fontId="10" fillId="0" borderId="35" xfId="1" applyNumberFormat="1" applyFont="1" applyBorder="1" applyAlignment="1">
      <alignment horizontal="right" vertical="center"/>
    </xf>
    <xf numFmtId="6" fontId="10" fillId="0" borderId="0" xfId="3" applyFont="1" applyFill="1" applyBorder="1" applyAlignment="1">
      <alignment horizontal="centerContinuous"/>
    </xf>
    <xf numFmtId="0" fontId="4" fillId="0" borderId="28" xfId="1" applyFont="1" applyBorder="1" applyAlignment="1">
      <alignment horizontal="distributed" vertical="center"/>
    </xf>
    <xf numFmtId="5" fontId="10" fillId="0" borderId="36" xfId="1" applyNumberFormat="1" applyFont="1" applyBorder="1" applyAlignment="1">
      <alignment horizontal="right" vertical="center"/>
    </xf>
    <xf numFmtId="6" fontId="10" fillId="0" borderId="0" xfId="3" applyFont="1" applyFill="1" applyBorder="1" applyAlignment="1">
      <alignment horizontal="right"/>
    </xf>
    <xf numFmtId="0" fontId="4" fillId="0" borderId="37" xfId="1" applyFont="1" applyBorder="1"/>
    <xf numFmtId="0" fontId="5" fillId="0" borderId="38" xfId="1" applyFont="1" applyBorder="1"/>
    <xf numFmtId="0" fontId="4" fillId="0" borderId="38" xfId="1" applyFont="1" applyBorder="1"/>
    <xf numFmtId="0" fontId="4" fillId="0" borderId="39" xfId="1" applyFont="1" applyBorder="1"/>
    <xf numFmtId="0" fontId="4" fillId="0" borderId="40" xfId="1" applyFont="1" applyBorder="1"/>
    <xf numFmtId="2" fontId="4" fillId="0" borderId="0" xfId="1" applyNumberFormat="1" applyFont="1"/>
    <xf numFmtId="0" fontId="4" fillId="0" borderId="0" xfId="2" applyFont="1"/>
    <xf numFmtId="0" fontId="4" fillId="0" borderId="43" xfId="4" applyFont="1" applyBorder="1" applyAlignment="1" applyProtection="1">
      <alignment horizontal="center"/>
      <protection locked="0"/>
    </xf>
    <xf numFmtId="0" fontId="4" fillId="0" borderId="43" xfId="4" applyFont="1" applyBorder="1" applyProtection="1">
      <protection locked="0"/>
    </xf>
    <xf numFmtId="177" fontId="13" fillId="0" borderId="44" xfId="5" applyNumberFormat="1" applyFont="1" applyFill="1" applyBorder="1" applyAlignment="1" applyProtection="1">
      <alignment horizontal="center"/>
      <protection locked="0"/>
    </xf>
    <xf numFmtId="0" fontId="4" fillId="0" borderId="0" xfId="4" applyFont="1" applyProtection="1">
      <protection locked="0"/>
    </xf>
    <xf numFmtId="177" fontId="4" fillId="0" borderId="27" xfId="5" applyNumberFormat="1" applyFont="1" applyFill="1" applyBorder="1" applyAlignment="1" applyProtection="1">
      <protection locked="0"/>
    </xf>
    <xf numFmtId="0" fontId="4" fillId="0" borderId="0" xfId="2" applyFont="1" applyProtection="1">
      <protection locked="0"/>
    </xf>
    <xf numFmtId="38" fontId="4" fillId="0" borderId="0" xfId="5" applyFont="1" applyFill="1" applyBorder="1" applyAlignment="1" applyProtection="1">
      <protection locked="0"/>
    </xf>
    <xf numFmtId="177" fontId="4" fillId="0" borderId="27" xfId="2" applyNumberFormat="1" applyFont="1" applyBorder="1" applyProtection="1">
      <protection locked="0"/>
    </xf>
    <xf numFmtId="0" fontId="4" fillId="0" borderId="43" xfId="2" applyFont="1" applyBorder="1" applyAlignment="1" applyProtection="1">
      <alignment horizontal="center"/>
      <protection locked="0"/>
    </xf>
    <xf numFmtId="0" fontId="4" fillId="0" borderId="43" xfId="2" applyFont="1" applyBorder="1" applyProtection="1">
      <protection locked="0"/>
    </xf>
    <xf numFmtId="180" fontId="4" fillId="0" borderId="43" xfId="2" applyNumberFormat="1" applyFont="1" applyBorder="1"/>
    <xf numFmtId="38" fontId="4" fillId="0" borderId="43" xfId="2" applyNumberFormat="1" applyFont="1" applyBorder="1" applyAlignment="1">
      <alignment horizontal="center" vertical="center"/>
    </xf>
    <xf numFmtId="38" fontId="4" fillId="0" borderId="43" xfId="2" applyNumberFormat="1" applyFont="1" applyBorder="1"/>
    <xf numFmtId="176" fontId="4" fillId="0" borderId="43" xfId="5" applyNumberFormat="1" applyFont="1" applyFill="1" applyBorder="1" applyAlignment="1" applyProtection="1"/>
    <xf numFmtId="0" fontId="17" fillId="0" borderId="43" xfId="2" applyFont="1" applyBorder="1"/>
    <xf numFmtId="0" fontId="18" fillId="0" borderId="43" xfId="2" applyFont="1" applyBorder="1"/>
    <xf numFmtId="0" fontId="4" fillId="0" borderId="43" xfId="2" applyFont="1" applyBorder="1"/>
    <xf numFmtId="0" fontId="4" fillId="0" borderId="0" xfId="2" applyFont="1" applyAlignment="1" applyProtection="1">
      <alignment horizontal="center"/>
      <protection locked="0"/>
    </xf>
    <xf numFmtId="180" fontId="4" fillId="0" borderId="0" xfId="2" applyNumberFormat="1" applyFont="1"/>
    <xf numFmtId="38" fontId="4" fillId="0" borderId="0" xfId="2" applyNumberFormat="1" applyFont="1" applyAlignment="1">
      <alignment horizontal="center" vertical="center"/>
    </xf>
    <xf numFmtId="38" fontId="4" fillId="0" borderId="0" xfId="2" applyNumberFormat="1" applyFont="1"/>
    <xf numFmtId="176" fontId="4" fillId="0" borderId="0" xfId="5" applyNumberFormat="1" applyFont="1" applyFill="1" applyBorder="1" applyAlignment="1" applyProtection="1"/>
    <xf numFmtId="0" fontId="19" fillId="0" borderId="0" xfId="2" applyFont="1" applyAlignment="1">
      <alignment horizontal="center"/>
    </xf>
    <xf numFmtId="0" fontId="7" fillId="0" borderId="0" xfId="1" applyFont="1" applyBorder="1" applyAlignment="1">
      <alignment horizontal="center"/>
    </xf>
    <xf numFmtId="0" fontId="11" fillId="0" borderId="0" xfId="1" applyFont="1" applyBorder="1" applyAlignment="1">
      <alignment horizontal="center" shrinkToFit="1"/>
    </xf>
    <xf numFmtId="0" fontId="11" fillId="0" borderId="0" xfId="1" applyFont="1" applyBorder="1"/>
    <xf numFmtId="0" fontId="4" fillId="0" borderId="0" xfId="1" applyFont="1" applyBorder="1"/>
    <xf numFmtId="0" fontId="4" fillId="0" borderId="33" xfId="1" applyFont="1" applyBorder="1"/>
    <xf numFmtId="0" fontId="4" fillId="0" borderId="46" xfId="1" applyFont="1" applyBorder="1" applyAlignment="1">
      <alignment horizontal="center" vertical="top"/>
    </xf>
    <xf numFmtId="0" fontId="4" fillId="0" borderId="47" xfId="1" applyFont="1" applyBorder="1"/>
    <xf numFmtId="0" fontId="4" fillId="0" borderId="26" xfId="1" applyFont="1" applyBorder="1" applyAlignment="1">
      <alignment horizontal="center" vertical="center"/>
    </xf>
    <xf numFmtId="0" fontId="4" fillId="0" borderId="40" xfId="1" applyFont="1" applyBorder="1" applyAlignment="1">
      <alignment horizontal="center"/>
    </xf>
    <xf numFmtId="0" fontId="4" fillId="0" borderId="48" xfId="1" applyFont="1" applyBorder="1"/>
    <xf numFmtId="0" fontId="2" fillId="0" borderId="4" xfId="0" applyFont="1" applyFill="1" applyBorder="1" applyAlignment="1">
      <alignment horizontal="center" vertical="center"/>
    </xf>
    <xf numFmtId="0" fontId="2" fillId="0" borderId="10" xfId="0" applyFont="1" applyFill="1" applyBorder="1" applyAlignment="1">
      <alignment horizontal="center" vertical="center"/>
    </xf>
    <xf numFmtId="3" fontId="3" fillId="0" borderId="10" xfId="0" applyNumberFormat="1" applyFont="1" applyFill="1" applyBorder="1">
      <alignment vertical="center"/>
    </xf>
    <xf numFmtId="3" fontId="4" fillId="0" borderId="7" xfId="0" applyNumberFormat="1" applyFont="1" applyFill="1" applyBorder="1">
      <alignment vertical="center"/>
    </xf>
    <xf numFmtId="0" fontId="3" fillId="0" borderId="0" xfId="0" applyFont="1" applyFill="1">
      <alignment vertical="center"/>
    </xf>
    <xf numFmtId="0" fontId="5" fillId="0" borderId="4" xfId="0" applyFont="1" applyFill="1" applyBorder="1" applyAlignment="1">
      <alignment horizontal="center" vertical="center"/>
    </xf>
    <xf numFmtId="0" fontId="5" fillId="0" borderId="10" xfId="0" applyFont="1" applyFill="1" applyBorder="1" applyAlignment="1">
      <alignment horizontal="center" vertical="center"/>
    </xf>
    <xf numFmtId="176" fontId="4" fillId="0" borderId="7" xfId="0" applyNumberFormat="1" applyFont="1" applyFill="1" applyBorder="1">
      <alignment vertical="center"/>
    </xf>
    <xf numFmtId="0" fontId="4" fillId="0" borderId="7" xfId="0" applyFont="1" applyFill="1" applyBorder="1" applyAlignment="1">
      <alignment horizontal="center" vertical="center"/>
    </xf>
    <xf numFmtId="176" fontId="4" fillId="0" borderId="13" xfId="0" applyNumberFormat="1" applyFont="1" applyFill="1" applyBorder="1">
      <alignment vertical="center"/>
    </xf>
    <xf numFmtId="0" fontId="4" fillId="0" borderId="13" xfId="0" applyFont="1" applyFill="1" applyBorder="1" applyAlignment="1">
      <alignment horizontal="center" vertical="center"/>
    </xf>
    <xf numFmtId="3" fontId="4" fillId="0" borderId="13" xfId="0" applyNumberFormat="1" applyFont="1" applyFill="1" applyBorder="1">
      <alignment vertical="center"/>
    </xf>
    <xf numFmtId="176" fontId="4" fillId="0" borderId="2" xfId="0" applyNumberFormat="1" applyFont="1" applyFill="1" applyBorder="1">
      <alignment vertical="center"/>
    </xf>
    <xf numFmtId="0" fontId="4" fillId="0" borderId="2" xfId="0" applyFont="1" applyFill="1" applyBorder="1" applyAlignment="1">
      <alignment horizontal="center" vertical="center"/>
    </xf>
    <xf numFmtId="3" fontId="4" fillId="0" borderId="2" xfId="0" applyNumberFormat="1" applyFont="1" applyFill="1" applyBorder="1">
      <alignment vertical="center"/>
    </xf>
    <xf numFmtId="176" fontId="4" fillId="0" borderId="10" xfId="0" applyNumberFormat="1" applyFont="1" applyFill="1" applyBorder="1">
      <alignment vertical="center"/>
    </xf>
    <xf numFmtId="0" fontId="4" fillId="0" borderId="10" xfId="0" applyFont="1" applyFill="1" applyBorder="1" applyAlignment="1">
      <alignment horizontal="center" vertical="center"/>
    </xf>
    <xf numFmtId="3" fontId="4" fillId="0" borderId="10" xfId="0" applyNumberFormat="1" applyFont="1" applyFill="1" applyBorder="1">
      <alignment vertical="center"/>
    </xf>
    <xf numFmtId="0" fontId="4" fillId="0" borderId="0" xfId="0" applyFont="1" applyFill="1">
      <alignment vertical="center"/>
    </xf>
    <xf numFmtId="0" fontId="4" fillId="0" borderId="3" xfId="4" applyFont="1" applyBorder="1" applyAlignment="1">
      <alignment horizontal="center" vertical="center"/>
    </xf>
    <xf numFmtId="0" fontId="4" fillId="0" borderId="49" xfId="4" applyFont="1" applyBorder="1" applyAlignment="1">
      <alignment horizontal="center" vertical="center"/>
    </xf>
    <xf numFmtId="0" fontId="4" fillId="0" borderId="15" xfId="2" applyFont="1" applyBorder="1" applyAlignment="1" applyProtection="1">
      <alignment horizontal="center"/>
      <protection locked="0"/>
    </xf>
    <xf numFmtId="0" fontId="4" fillId="0" borderId="4" xfId="4" applyFont="1" applyBorder="1" applyAlignment="1">
      <alignment horizontal="center" vertical="center"/>
    </xf>
    <xf numFmtId="0" fontId="4" fillId="0" borderId="1" xfId="4" applyFont="1" applyBorder="1" applyAlignment="1">
      <alignment horizontal="center" vertical="center"/>
    </xf>
    <xf numFmtId="0" fontId="4" fillId="0" borderId="2" xfId="2" applyFont="1" applyBorder="1" applyProtection="1">
      <protection locked="0"/>
    </xf>
    <xf numFmtId="0" fontId="4" fillId="0" borderId="2" xfId="2" applyFont="1" applyBorder="1" applyAlignment="1">
      <alignment horizontal="center" shrinkToFit="1"/>
    </xf>
    <xf numFmtId="178" fontId="4" fillId="0" borderId="4" xfId="5" applyNumberFormat="1" applyFont="1" applyFill="1" applyBorder="1" applyAlignment="1" applyProtection="1">
      <alignment horizontal="center" vertical="center"/>
    </xf>
    <xf numFmtId="178" fontId="4" fillId="0" borderId="1" xfId="5" applyNumberFormat="1" applyFont="1" applyFill="1" applyBorder="1" applyAlignment="1" applyProtection="1">
      <alignment horizontal="center" vertical="center"/>
    </xf>
    <xf numFmtId="179" fontId="4" fillId="0" borderId="2" xfId="2" applyNumberFormat="1" applyFont="1" applyBorder="1"/>
    <xf numFmtId="179" fontId="4" fillId="0" borderId="2" xfId="2" applyNumberFormat="1" applyFont="1" applyBorder="1" applyProtection="1">
      <protection locked="0"/>
    </xf>
    <xf numFmtId="38" fontId="4" fillId="0" borderId="2" xfId="2" applyNumberFormat="1" applyFont="1" applyBorder="1" applyAlignment="1">
      <alignment horizontal="center" vertical="center"/>
    </xf>
    <xf numFmtId="38" fontId="4" fillId="0" borderId="4" xfId="5" applyFont="1" applyFill="1" applyBorder="1" applyAlignment="1" applyProtection="1">
      <alignment horizontal="centerContinuous" vertical="center"/>
    </xf>
    <xf numFmtId="38" fontId="4" fillId="0" borderId="1" xfId="5" applyFont="1" applyFill="1" applyBorder="1" applyAlignment="1" applyProtection="1">
      <alignment horizontal="centerContinuous" vertical="center"/>
      <protection locked="0"/>
    </xf>
    <xf numFmtId="0" fontId="13" fillId="0" borderId="43" xfId="4" applyFont="1" applyBorder="1" applyAlignment="1" applyProtection="1">
      <alignment horizontal="center" vertical="center"/>
      <protection locked="0"/>
    </xf>
    <xf numFmtId="0" fontId="4" fillId="0" borderId="0" xfId="2" applyFont="1" applyBorder="1" applyProtection="1">
      <protection locked="0"/>
    </xf>
    <xf numFmtId="0" fontId="4" fillId="0" borderId="0" xfId="4" applyFont="1" applyBorder="1" applyAlignment="1" applyProtection="1">
      <alignment horizontal="center" vertical="center"/>
      <protection locked="0"/>
    </xf>
    <xf numFmtId="0" fontId="4" fillId="0" borderId="0" xfId="4" applyFont="1" applyBorder="1" applyProtection="1">
      <protection locked="0"/>
    </xf>
    <xf numFmtId="38" fontId="4" fillId="0" borderId="4" xfId="5" applyFont="1" applyFill="1" applyBorder="1" applyAlignment="1" applyProtection="1">
      <alignment horizontal="center" vertical="center"/>
    </xf>
    <xf numFmtId="38" fontId="4" fillId="0" borderId="1" xfId="5" applyFont="1" applyFill="1" applyBorder="1" applyAlignment="1" applyProtection="1">
      <alignment horizontal="center" vertical="center"/>
    </xf>
    <xf numFmtId="176" fontId="4" fillId="0" borderId="2" xfId="5" applyNumberFormat="1" applyFont="1" applyFill="1" applyBorder="1" applyAlignment="1" applyProtection="1"/>
    <xf numFmtId="176" fontId="4" fillId="0" borderId="10" xfId="5" applyNumberFormat="1" applyFont="1" applyFill="1" applyBorder="1" applyAlignment="1" applyProtection="1"/>
    <xf numFmtId="0" fontId="14" fillId="0" borderId="9" xfId="2" applyFont="1" applyBorder="1" applyAlignment="1" applyProtection="1">
      <alignment horizontal="center"/>
      <protection locked="0"/>
    </xf>
    <xf numFmtId="0" fontId="14" fillId="0" borderId="10" xfId="2" applyFont="1" applyBorder="1" applyProtection="1">
      <protection locked="0"/>
    </xf>
    <xf numFmtId="0" fontId="4" fillId="0" borderId="10" xfId="2" applyFont="1" applyBorder="1" applyProtection="1">
      <protection locked="0"/>
    </xf>
    <xf numFmtId="179" fontId="4" fillId="0" borderId="10" xfId="2" applyNumberFormat="1" applyFont="1" applyBorder="1"/>
    <xf numFmtId="38" fontId="4" fillId="0" borderId="10" xfId="2" applyNumberFormat="1" applyFont="1" applyBorder="1" applyAlignment="1">
      <alignment horizontal="center" vertical="center"/>
    </xf>
    <xf numFmtId="38" fontId="4" fillId="0" borderId="10" xfId="5" applyFont="1" applyFill="1" applyBorder="1" applyAlignment="1" applyProtection="1">
      <alignment horizontal="centerContinuous" vertical="center"/>
      <protection locked="0"/>
    </xf>
    <xf numFmtId="0" fontId="14" fillId="0" borderId="6" xfId="2" applyFont="1" applyBorder="1" applyAlignment="1" applyProtection="1">
      <alignment horizontal="center"/>
      <protection locked="0"/>
    </xf>
    <xf numFmtId="0" fontId="4" fillId="0" borderId="7" xfId="2" applyFont="1" applyBorder="1" applyProtection="1">
      <protection locked="0"/>
    </xf>
    <xf numFmtId="179" fontId="4" fillId="0" borderId="7" xfId="2" applyNumberFormat="1" applyFont="1" applyBorder="1"/>
    <xf numFmtId="38" fontId="4" fillId="0" borderId="7" xfId="2" applyNumberFormat="1" applyFont="1" applyBorder="1" applyAlignment="1">
      <alignment horizontal="center" vertical="center"/>
    </xf>
    <xf numFmtId="179" fontId="4" fillId="0" borderId="7" xfId="2" applyNumberFormat="1" applyFont="1" applyBorder="1" applyProtection="1">
      <protection locked="0"/>
    </xf>
    <xf numFmtId="176" fontId="4" fillId="0" borderId="7" xfId="5" applyNumberFormat="1" applyFont="1" applyFill="1" applyBorder="1" applyAlignment="1" applyProtection="1"/>
    <xf numFmtId="0" fontId="4" fillId="0" borderId="18" xfId="2" applyFont="1" applyBorder="1" applyProtection="1">
      <protection locked="0"/>
    </xf>
    <xf numFmtId="0" fontId="4" fillId="0" borderId="18" xfId="4" applyFont="1" applyBorder="1" applyProtection="1">
      <protection locked="0"/>
    </xf>
    <xf numFmtId="177" fontId="4" fillId="0" borderId="17" xfId="5" applyNumberFormat="1" applyFont="1" applyFill="1" applyBorder="1" applyAlignment="1" applyProtection="1">
      <protection locked="0"/>
    </xf>
    <xf numFmtId="0" fontId="4" fillId="0" borderId="9" xfId="2" applyFont="1" applyBorder="1" applyAlignment="1" applyProtection="1">
      <alignment horizontal="center"/>
      <protection locked="0"/>
    </xf>
    <xf numFmtId="0" fontId="4" fillId="0" borderId="0" xfId="2" applyFont="1" applyBorder="1" applyAlignment="1" applyProtection="1">
      <alignment shrinkToFit="1"/>
      <protection locked="0"/>
    </xf>
    <xf numFmtId="0" fontId="4" fillId="0" borderId="6" xfId="2" applyFont="1" applyBorder="1" applyAlignment="1" applyProtection="1">
      <alignment horizontal="center"/>
      <protection locked="0"/>
    </xf>
    <xf numFmtId="0" fontId="4" fillId="0" borderId="7" xfId="2" applyFont="1" applyBorder="1" applyAlignment="1">
      <alignment horizontal="center" shrinkToFit="1"/>
    </xf>
    <xf numFmtId="38" fontId="4" fillId="0" borderId="18" xfId="5" applyFont="1" applyFill="1" applyBorder="1" applyAlignment="1" applyProtection="1">
      <protection locked="0"/>
    </xf>
    <xf numFmtId="177" fontId="4" fillId="0" borderId="17" xfId="2" applyNumberFormat="1" applyFont="1" applyBorder="1" applyProtection="1">
      <protection locked="0"/>
    </xf>
    <xf numFmtId="179" fontId="4" fillId="0" borderId="10" xfId="2" applyNumberFormat="1" applyFont="1" applyBorder="1" applyProtection="1">
      <protection locked="0"/>
    </xf>
    <xf numFmtId="38" fontId="4" fillId="0" borderId="10" xfId="2" applyNumberFormat="1" applyFont="1" applyBorder="1" applyAlignment="1" applyProtection="1">
      <alignment horizontal="center" vertical="center"/>
      <protection locked="0"/>
    </xf>
    <xf numFmtId="0" fontId="4" fillId="0" borderId="7" xfId="2" applyFont="1" applyBorder="1" applyAlignment="1" applyProtection="1">
      <alignment horizontal="center"/>
      <protection locked="0"/>
    </xf>
    <xf numFmtId="0" fontId="4" fillId="0" borderId="7" xfId="2" applyFont="1" applyBorder="1" applyAlignment="1">
      <alignment horizontal="left" shrinkToFit="1"/>
    </xf>
    <xf numFmtId="38" fontId="4" fillId="0" borderId="7" xfId="2" applyNumberFormat="1" applyFont="1" applyBorder="1" applyAlignment="1" applyProtection="1">
      <alignment horizontal="center" vertical="center"/>
      <protection locked="0"/>
    </xf>
    <xf numFmtId="9" fontId="4" fillId="0" borderId="7" xfId="2" applyNumberFormat="1" applyFont="1" applyBorder="1" applyAlignment="1" applyProtection="1">
      <alignment horizontal="center"/>
      <protection locked="0"/>
    </xf>
    <xf numFmtId="0" fontId="4" fillId="0" borderId="50" xfId="1" applyFont="1" applyBorder="1"/>
    <xf numFmtId="0" fontId="0" fillId="0" borderId="29" xfId="0" applyBorder="1" applyAlignment="1">
      <alignment horizontal="center" vertical="top"/>
    </xf>
    <xf numFmtId="0" fontId="3" fillId="0" borderId="45" xfId="0" applyFont="1" applyBorder="1" applyAlignment="1">
      <alignment vertical="center" shrinkToFit="1"/>
    </xf>
    <xf numFmtId="0" fontId="4" fillId="0" borderId="51" xfId="1" applyFont="1" applyBorder="1" applyAlignment="1">
      <alignment horizontal="left"/>
    </xf>
    <xf numFmtId="3" fontId="3" fillId="0" borderId="13" xfId="0" applyNumberFormat="1" applyFont="1" applyBorder="1" applyAlignment="1">
      <alignment vertical="center" shrinkToFit="1"/>
    </xf>
    <xf numFmtId="38" fontId="3" fillId="0" borderId="0" xfId="6" applyFont="1">
      <alignment vertical="center"/>
    </xf>
    <xf numFmtId="3" fontId="3" fillId="0" borderId="7" xfId="0" applyNumberFormat="1" applyFont="1" applyFill="1" applyBorder="1" applyAlignment="1">
      <alignment vertical="center" shrinkToFit="1"/>
    </xf>
    <xf numFmtId="0" fontId="7" fillId="0" borderId="24" xfId="1" applyFont="1" applyBorder="1" applyAlignment="1">
      <alignment horizontal="center"/>
    </xf>
    <xf numFmtId="0" fontId="11" fillId="0" borderId="25" xfId="1" applyFont="1" applyBorder="1" applyAlignment="1">
      <alignment horizontal="center" shrinkToFit="1"/>
    </xf>
    <xf numFmtId="0" fontId="4" fillId="0" borderId="0" xfId="1" applyFont="1" applyAlignment="1">
      <alignment horizontal="center"/>
    </xf>
    <xf numFmtId="0" fontId="4" fillId="0" borderId="30" xfId="1" applyFont="1" applyBorder="1" applyAlignment="1">
      <alignment horizontal="center" vertical="top"/>
    </xf>
    <xf numFmtId="0" fontId="0" fillId="0" borderId="31" xfId="0" applyBorder="1" applyAlignment="1">
      <alignment horizontal="center" vertical="top"/>
    </xf>
    <xf numFmtId="0" fontId="0" fillId="0" borderId="32" xfId="0" applyBorder="1" applyAlignment="1">
      <alignment horizontal="center" vertical="top"/>
    </xf>
    <xf numFmtId="0" fontId="4" fillId="0" borderId="18" xfId="4" applyFont="1" applyBorder="1" applyAlignment="1" applyProtection="1">
      <alignment shrinkToFit="1"/>
      <protection locked="0"/>
    </xf>
    <xf numFmtId="0" fontId="4" fillId="0" borderId="18" xfId="2" applyFont="1" applyBorder="1"/>
    <xf numFmtId="0" fontId="4" fillId="0" borderId="17" xfId="2" applyFont="1" applyBorder="1"/>
    <xf numFmtId="0" fontId="4" fillId="0" borderId="25" xfId="4" applyFont="1" applyBorder="1" applyAlignment="1" applyProtection="1">
      <alignment shrinkToFit="1"/>
      <protection locked="0"/>
    </xf>
    <xf numFmtId="0" fontId="4" fillId="0" borderId="25" xfId="2" applyFont="1" applyBorder="1"/>
    <xf numFmtId="0" fontId="4" fillId="0" borderId="45" xfId="2" applyFont="1" applyBorder="1"/>
    <xf numFmtId="0" fontId="4" fillId="0" borderId="41" xfId="4" applyFont="1" applyBorder="1" applyAlignment="1" applyProtection="1">
      <alignment horizontal="center" vertical="center"/>
      <protection locked="0"/>
    </xf>
    <xf numFmtId="0" fontId="4" fillId="0" borderId="41" xfId="2" applyFont="1" applyBorder="1" applyProtection="1">
      <protection locked="0"/>
    </xf>
    <xf numFmtId="0" fontId="4" fillId="0" borderId="42" xfId="2" applyFont="1" applyBorder="1" applyProtection="1">
      <protection locked="0"/>
    </xf>
  </cellXfs>
  <cellStyles count="7">
    <cellStyle name="桁区切り" xfId="6" builtinId="6"/>
    <cellStyle name="桁区切り 2" xfId="5" xr:uid="{9F76F602-091B-43D1-9BB1-19D95CC26A8D}"/>
    <cellStyle name="通貨 2" xfId="3" xr:uid="{548DB643-47F6-4F1D-84D6-D7B4D0EF0D91}"/>
    <cellStyle name="標準" xfId="0" builtinId="0"/>
    <cellStyle name="標準 2" xfId="2" xr:uid="{A9D59645-59E7-4442-B147-E21D295DD680}"/>
    <cellStyle name="標準_山城小補強設計設計書" xfId="1" xr:uid="{99C561D9-CEA7-40B9-A38E-558328E63966}"/>
    <cellStyle name="標準_富沢団地外構金入提出" xfId="4" xr:uid="{FA7A0245-5CED-4124-B514-E565E682CE6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2" name="Line 1">
          <a:extLst>
            <a:ext uri="{FF2B5EF4-FFF2-40B4-BE49-F238E27FC236}">
              <a16:creationId xmlns:a16="http://schemas.microsoft.com/office/drawing/2014/main" id="{EE6784DA-E0ED-4F89-A3ED-DA4E078AEFEC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" name="Line 2">
          <a:extLst>
            <a:ext uri="{FF2B5EF4-FFF2-40B4-BE49-F238E27FC236}">
              <a16:creationId xmlns:a16="http://schemas.microsoft.com/office/drawing/2014/main" id="{9FB892E2-17C9-4B68-BAC7-C772078872D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" name="Line 3">
          <a:extLst>
            <a:ext uri="{FF2B5EF4-FFF2-40B4-BE49-F238E27FC236}">
              <a16:creationId xmlns:a16="http://schemas.microsoft.com/office/drawing/2014/main" id="{E1217792-80C9-47D8-AE14-BFF863F67031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5" name="Line 4">
          <a:extLst>
            <a:ext uri="{FF2B5EF4-FFF2-40B4-BE49-F238E27FC236}">
              <a16:creationId xmlns:a16="http://schemas.microsoft.com/office/drawing/2014/main" id="{71FE8FF5-0642-4E06-8A34-E5F3770DC72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1171575</xdr:colOff>
      <xdr:row>14</xdr:row>
      <xdr:rowOff>228600</xdr:rowOff>
    </xdr:from>
    <xdr:to>
      <xdr:col>19</xdr:col>
      <xdr:colOff>685800</xdr:colOff>
      <xdr:row>14</xdr:row>
      <xdr:rowOff>228600</xdr:rowOff>
    </xdr:to>
    <xdr:sp macro="" textlink="">
      <xdr:nvSpPr>
        <xdr:cNvPr id="6" name="Line 5">
          <a:extLst>
            <a:ext uri="{FF2B5EF4-FFF2-40B4-BE49-F238E27FC236}">
              <a16:creationId xmlns:a16="http://schemas.microsoft.com/office/drawing/2014/main" id="{433BB1F2-F2D3-4BCF-AA13-21C9AE982F3C}"/>
            </a:ext>
          </a:extLst>
        </xdr:cNvPr>
        <xdr:cNvSpPr>
          <a:spLocks noChangeShapeType="1"/>
        </xdr:cNvSpPr>
      </xdr:nvSpPr>
      <xdr:spPr bwMode="auto">
        <a:xfrm>
          <a:off x="21717000" y="537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200025</xdr:colOff>
      <xdr:row>13</xdr:row>
      <xdr:rowOff>238125</xdr:rowOff>
    </xdr:from>
    <xdr:to>
      <xdr:col>4</xdr:col>
      <xdr:colOff>209550</xdr:colOff>
      <xdr:row>13</xdr:row>
      <xdr:rowOff>247650</xdr:rowOff>
    </xdr:to>
    <xdr:sp macro="" textlink="">
      <xdr:nvSpPr>
        <xdr:cNvPr id="7" name="Line 6">
          <a:extLst>
            <a:ext uri="{FF2B5EF4-FFF2-40B4-BE49-F238E27FC236}">
              <a16:creationId xmlns:a16="http://schemas.microsoft.com/office/drawing/2014/main" id="{22FD61DF-5FE8-4266-A5DD-0C8FEB2038B9}"/>
            </a:ext>
          </a:extLst>
        </xdr:cNvPr>
        <xdr:cNvSpPr>
          <a:spLocks noChangeShapeType="1"/>
        </xdr:cNvSpPr>
      </xdr:nvSpPr>
      <xdr:spPr bwMode="auto">
        <a:xfrm flipH="1">
          <a:off x="6734175" y="51435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19</xdr:col>
      <xdr:colOff>1209675</xdr:colOff>
      <xdr:row>14</xdr:row>
      <xdr:rowOff>228600</xdr:rowOff>
    </xdr:from>
    <xdr:to>
      <xdr:col>19</xdr:col>
      <xdr:colOff>685800</xdr:colOff>
      <xdr:row>14</xdr:row>
      <xdr:rowOff>228600</xdr:rowOff>
    </xdr:to>
    <xdr:sp macro="" textlink="">
      <xdr:nvSpPr>
        <xdr:cNvPr id="8" name="Line 7">
          <a:extLst>
            <a:ext uri="{FF2B5EF4-FFF2-40B4-BE49-F238E27FC236}">
              <a16:creationId xmlns:a16="http://schemas.microsoft.com/office/drawing/2014/main" id="{A99BC192-8C67-42CC-99DD-D8818AB97C8A}"/>
            </a:ext>
          </a:extLst>
        </xdr:cNvPr>
        <xdr:cNvSpPr>
          <a:spLocks noChangeShapeType="1"/>
        </xdr:cNvSpPr>
      </xdr:nvSpPr>
      <xdr:spPr bwMode="auto">
        <a:xfrm>
          <a:off x="21717000" y="53721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20</xdr:col>
      <xdr:colOff>152400</xdr:colOff>
      <xdr:row>18</xdr:row>
      <xdr:rowOff>28575</xdr:rowOff>
    </xdr:from>
    <xdr:to>
      <xdr:col>20</xdr:col>
      <xdr:colOff>152400</xdr:colOff>
      <xdr:row>18</xdr:row>
      <xdr:rowOff>66675</xdr:rowOff>
    </xdr:to>
    <xdr:sp macro="" textlink="">
      <xdr:nvSpPr>
        <xdr:cNvPr id="9" name="Line 8">
          <a:extLst>
            <a:ext uri="{FF2B5EF4-FFF2-40B4-BE49-F238E27FC236}">
              <a16:creationId xmlns:a16="http://schemas.microsoft.com/office/drawing/2014/main" id="{E27E730E-A3E4-45B2-BA20-32D47F3B4C44}"/>
            </a:ext>
          </a:extLst>
        </xdr:cNvPr>
        <xdr:cNvSpPr>
          <a:spLocks noChangeShapeType="1"/>
        </xdr:cNvSpPr>
      </xdr:nvSpPr>
      <xdr:spPr bwMode="auto">
        <a:xfrm flipV="1">
          <a:off x="21869400" y="6886575"/>
          <a:ext cx="0" cy="381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542925</xdr:colOff>
      <xdr:row>17</xdr:row>
      <xdr:rowOff>9525</xdr:rowOff>
    </xdr:from>
    <xdr:to>
      <xdr:col>22</xdr:col>
      <xdr:colOff>542925</xdr:colOff>
      <xdr:row>17</xdr:row>
      <xdr:rowOff>28575</xdr:rowOff>
    </xdr:to>
    <xdr:sp macro="" textlink="">
      <xdr:nvSpPr>
        <xdr:cNvPr id="10" name="Line 9">
          <a:extLst>
            <a:ext uri="{FF2B5EF4-FFF2-40B4-BE49-F238E27FC236}">
              <a16:creationId xmlns:a16="http://schemas.microsoft.com/office/drawing/2014/main" id="{F4E98E20-548B-4120-9F0F-DBBCBF357C50}"/>
            </a:ext>
          </a:extLst>
        </xdr:cNvPr>
        <xdr:cNvSpPr>
          <a:spLocks noChangeShapeType="1"/>
        </xdr:cNvSpPr>
      </xdr:nvSpPr>
      <xdr:spPr bwMode="auto">
        <a:xfrm flipV="1">
          <a:off x="23631525" y="6486525"/>
          <a:ext cx="0" cy="1905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" name="Line 13">
          <a:extLst>
            <a:ext uri="{FF2B5EF4-FFF2-40B4-BE49-F238E27FC236}">
              <a16:creationId xmlns:a16="http://schemas.microsoft.com/office/drawing/2014/main" id="{AA49723B-A6CF-48DA-8C7E-81A5E1E047F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5" name="Line 14">
          <a:extLst>
            <a:ext uri="{FF2B5EF4-FFF2-40B4-BE49-F238E27FC236}">
              <a16:creationId xmlns:a16="http://schemas.microsoft.com/office/drawing/2014/main" id="{0E4698A6-8630-4029-B681-65872E5EC8B7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6" name="Line 15">
          <a:extLst>
            <a:ext uri="{FF2B5EF4-FFF2-40B4-BE49-F238E27FC236}">
              <a16:creationId xmlns:a16="http://schemas.microsoft.com/office/drawing/2014/main" id="{DCB08140-2B3D-4660-9631-E3461812A38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" name="Line 16">
          <a:extLst>
            <a:ext uri="{FF2B5EF4-FFF2-40B4-BE49-F238E27FC236}">
              <a16:creationId xmlns:a16="http://schemas.microsoft.com/office/drawing/2014/main" id="{957859A6-322E-45C3-8E17-E19F24CEA4A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" name="Line 17">
          <a:extLst>
            <a:ext uri="{FF2B5EF4-FFF2-40B4-BE49-F238E27FC236}">
              <a16:creationId xmlns:a16="http://schemas.microsoft.com/office/drawing/2014/main" id="{A4D936FC-8E81-4108-A808-50D957A8805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9" name="Line 18">
          <a:extLst>
            <a:ext uri="{FF2B5EF4-FFF2-40B4-BE49-F238E27FC236}">
              <a16:creationId xmlns:a16="http://schemas.microsoft.com/office/drawing/2014/main" id="{D9F1ED4E-FC79-4515-BFF9-5954065EF117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20" name="Line 19">
          <a:extLst>
            <a:ext uri="{FF2B5EF4-FFF2-40B4-BE49-F238E27FC236}">
              <a16:creationId xmlns:a16="http://schemas.microsoft.com/office/drawing/2014/main" id="{D2FCDE4C-F26A-49B3-82C0-3B7CA23462FA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21" name="Line 20">
          <a:extLst>
            <a:ext uri="{FF2B5EF4-FFF2-40B4-BE49-F238E27FC236}">
              <a16:creationId xmlns:a16="http://schemas.microsoft.com/office/drawing/2014/main" id="{1BF91542-326D-48BF-8029-1DF75901F305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22" name="Line 21">
          <a:extLst>
            <a:ext uri="{FF2B5EF4-FFF2-40B4-BE49-F238E27FC236}">
              <a16:creationId xmlns:a16="http://schemas.microsoft.com/office/drawing/2014/main" id="{CB826B44-F641-45F2-8BD1-DBD5010597C8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23" name="Line 22">
          <a:extLst>
            <a:ext uri="{FF2B5EF4-FFF2-40B4-BE49-F238E27FC236}">
              <a16:creationId xmlns:a16="http://schemas.microsoft.com/office/drawing/2014/main" id="{B7AD4C60-3B15-4F14-87C4-E4A2BA1C5FC6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24" name="Line 23">
          <a:extLst>
            <a:ext uri="{FF2B5EF4-FFF2-40B4-BE49-F238E27FC236}">
              <a16:creationId xmlns:a16="http://schemas.microsoft.com/office/drawing/2014/main" id="{B783FB4C-7592-4B97-AA85-197DDAF8F92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25" name="Line 24">
          <a:extLst>
            <a:ext uri="{FF2B5EF4-FFF2-40B4-BE49-F238E27FC236}">
              <a16:creationId xmlns:a16="http://schemas.microsoft.com/office/drawing/2014/main" id="{ABE318E2-AAA7-4C42-9F3A-D05BAF01217A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26" name="Line 25">
          <a:extLst>
            <a:ext uri="{FF2B5EF4-FFF2-40B4-BE49-F238E27FC236}">
              <a16:creationId xmlns:a16="http://schemas.microsoft.com/office/drawing/2014/main" id="{90D26CDB-B2D9-493C-B132-CBE1E473DDC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27" name="Line 26">
          <a:extLst>
            <a:ext uri="{FF2B5EF4-FFF2-40B4-BE49-F238E27FC236}">
              <a16:creationId xmlns:a16="http://schemas.microsoft.com/office/drawing/2014/main" id="{C3D37261-6C72-4BAD-BE77-5B2BDACAC7C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28" name="Line 27">
          <a:extLst>
            <a:ext uri="{FF2B5EF4-FFF2-40B4-BE49-F238E27FC236}">
              <a16:creationId xmlns:a16="http://schemas.microsoft.com/office/drawing/2014/main" id="{61211B65-3E8D-4996-A511-D349436B317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29" name="Line 28">
          <a:extLst>
            <a:ext uri="{FF2B5EF4-FFF2-40B4-BE49-F238E27FC236}">
              <a16:creationId xmlns:a16="http://schemas.microsoft.com/office/drawing/2014/main" id="{325B187D-A77B-4C1F-A9E6-3D4FB8EEF5F3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30" name="Line 29">
          <a:extLst>
            <a:ext uri="{FF2B5EF4-FFF2-40B4-BE49-F238E27FC236}">
              <a16:creationId xmlns:a16="http://schemas.microsoft.com/office/drawing/2014/main" id="{F4496137-E07A-4DF6-88A9-282B57C24EE5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1" name="Line 30">
          <a:extLst>
            <a:ext uri="{FF2B5EF4-FFF2-40B4-BE49-F238E27FC236}">
              <a16:creationId xmlns:a16="http://schemas.microsoft.com/office/drawing/2014/main" id="{F469A668-4979-41A1-AA5A-B9076C10F4AC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32" name="Line 31">
          <a:extLst>
            <a:ext uri="{FF2B5EF4-FFF2-40B4-BE49-F238E27FC236}">
              <a16:creationId xmlns:a16="http://schemas.microsoft.com/office/drawing/2014/main" id="{63048F19-7CA3-48B7-B52A-6D7A764E90A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33" name="Line 32">
          <a:extLst>
            <a:ext uri="{FF2B5EF4-FFF2-40B4-BE49-F238E27FC236}">
              <a16:creationId xmlns:a16="http://schemas.microsoft.com/office/drawing/2014/main" id="{E6FA1A99-2B17-4FE1-BC09-28EF32E39743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34" name="Line 33">
          <a:extLst>
            <a:ext uri="{FF2B5EF4-FFF2-40B4-BE49-F238E27FC236}">
              <a16:creationId xmlns:a16="http://schemas.microsoft.com/office/drawing/2014/main" id="{3198CBFD-6EE2-427D-9E4A-A8E8F2FAC233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5" name="Line 34">
          <a:extLst>
            <a:ext uri="{FF2B5EF4-FFF2-40B4-BE49-F238E27FC236}">
              <a16:creationId xmlns:a16="http://schemas.microsoft.com/office/drawing/2014/main" id="{17FBFA43-8EA5-4144-9077-F004E9C8FDE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36" name="Line 35">
          <a:extLst>
            <a:ext uri="{FF2B5EF4-FFF2-40B4-BE49-F238E27FC236}">
              <a16:creationId xmlns:a16="http://schemas.microsoft.com/office/drawing/2014/main" id="{BA106DCE-6D3F-4315-A966-2CC22047153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37" name="Line 36">
          <a:extLst>
            <a:ext uri="{FF2B5EF4-FFF2-40B4-BE49-F238E27FC236}">
              <a16:creationId xmlns:a16="http://schemas.microsoft.com/office/drawing/2014/main" id="{435AA378-9648-43B9-81EB-B526B51EE369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38" name="Line 37">
          <a:extLst>
            <a:ext uri="{FF2B5EF4-FFF2-40B4-BE49-F238E27FC236}">
              <a16:creationId xmlns:a16="http://schemas.microsoft.com/office/drawing/2014/main" id="{B7C4C8DB-2DE5-44DB-A36D-079E7E01449B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39" name="Line 38">
          <a:extLst>
            <a:ext uri="{FF2B5EF4-FFF2-40B4-BE49-F238E27FC236}">
              <a16:creationId xmlns:a16="http://schemas.microsoft.com/office/drawing/2014/main" id="{56FD06C9-6E40-4BD2-9AA0-38A08CBC2C85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0" name="Line 39">
          <a:extLst>
            <a:ext uri="{FF2B5EF4-FFF2-40B4-BE49-F238E27FC236}">
              <a16:creationId xmlns:a16="http://schemas.microsoft.com/office/drawing/2014/main" id="{00CF2902-235E-49C9-B2EB-AF67E521448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41" name="Line 40">
          <a:extLst>
            <a:ext uri="{FF2B5EF4-FFF2-40B4-BE49-F238E27FC236}">
              <a16:creationId xmlns:a16="http://schemas.microsoft.com/office/drawing/2014/main" id="{E2257A43-8B93-4FFB-BE22-81A15D6D700E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42" name="Line 41">
          <a:extLst>
            <a:ext uri="{FF2B5EF4-FFF2-40B4-BE49-F238E27FC236}">
              <a16:creationId xmlns:a16="http://schemas.microsoft.com/office/drawing/2014/main" id="{1975AD04-106E-4E9C-AB8B-BCF0D9F1846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43" name="Line 42">
          <a:extLst>
            <a:ext uri="{FF2B5EF4-FFF2-40B4-BE49-F238E27FC236}">
              <a16:creationId xmlns:a16="http://schemas.microsoft.com/office/drawing/2014/main" id="{EE04B04E-8D6E-495F-BF2A-A74B40D88621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4" name="Line 43">
          <a:extLst>
            <a:ext uri="{FF2B5EF4-FFF2-40B4-BE49-F238E27FC236}">
              <a16:creationId xmlns:a16="http://schemas.microsoft.com/office/drawing/2014/main" id="{0A33B900-DDB1-4B11-A105-EBA2ACACF7E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45" name="Line 44">
          <a:extLst>
            <a:ext uri="{FF2B5EF4-FFF2-40B4-BE49-F238E27FC236}">
              <a16:creationId xmlns:a16="http://schemas.microsoft.com/office/drawing/2014/main" id="{C515A529-569E-4672-A0DD-8C224F6DD31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46" name="Line 45">
          <a:extLst>
            <a:ext uri="{FF2B5EF4-FFF2-40B4-BE49-F238E27FC236}">
              <a16:creationId xmlns:a16="http://schemas.microsoft.com/office/drawing/2014/main" id="{13EBCDC9-47A2-46DC-89D0-E465FEA9818E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47" name="Line 46">
          <a:extLst>
            <a:ext uri="{FF2B5EF4-FFF2-40B4-BE49-F238E27FC236}">
              <a16:creationId xmlns:a16="http://schemas.microsoft.com/office/drawing/2014/main" id="{EC6CBA0A-0DC7-4DAE-8998-8E3A2E0D07A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48" name="Line 47">
          <a:extLst>
            <a:ext uri="{FF2B5EF4-FFF2-40B4-BE49-F238E27FC236}">
              <a16:creationId xmlns:a16="http://schemas.microsoft.com/office/drawing/2014/main" id="{F810083E-2EBF-4427-A561-17930C33F947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49" name="Line 48">
          <a:extLst>
            <a:ext uri="{FF2B5EF4-FFF2-40B4-BE49-F238E27FC236}">
              <a16:creationId xmlns:a16="http://schemas.microsoft.com/office/drawing/2014/main" id="{413504E1-668A-4FFF-A768-09E88D625082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50" name="Line 49">
          <a:extLst>
            <a:ext uri="{FF2B5EF4-FFF2-40B4-BE49-F238E27FC236}">
              <a16:creationId xmlns:a16="http://schemas.microsoft.com/office/drawing/2014/main" id="{92551979-2154-48FE-8209-F204A92F19F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51" name="Line 50">
          <a:extLst>
            <a:ext uri="{FF2B5EF4-FFF2-40B4-BE49-F238E27FC236}">
              <a16:creationId xmlns:a16="http://schemas.microsoft.com/office/drawing/2014/main" id="{BEAEEB8C-0651-4FB2-95CB-6FD64441EE9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52" name="Line 51">
          <a:extLst>
            <a:ext uri="{FF2B5EF4-FFF2-40B4-BE49-F238E27FC236}">
              <a16:creationId xmlns:a16="http://schemas.microsoft.com/office/drawing/2014/main" id="{BD7EDCFD-28A8-48A3-ABF3-B68268FBE7E2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53" name="Line 52">
          <a:extLst>
            <a:ext uri="{FF2B5EF4-FFF2-40B4-BE49-F238E27FC236}">
              <a16:creationId xmlns:a16="http://schemas.microsoft.com/office/drawing/2014/main" id="{3F46A365-0EBC-493F-B1E7-26914A9EAD7A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54" name="Line 53">
          <a:extLst>
            <a:ext uri="{FF2B5EF4-FFF2-40B4-BE49-F238E27FC236}">
              <a16:creationId xmlns:a16="http://schemas.microsoft.com/office/drawing/2014/main" id="{2F44C8CB-CE59-4A3F-BAD1-1698BB52C20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55" name="Line 54">
          <a:extLst>
            <a:ext uri="{FF2B5EF4-FFF2-40B4-BE49-F238E27FC236}">
              <a16:creationId xmlns:a16="http://schemas.microsoft.com/office/drawing/2014/main" id="{5CAD78A5-27EE-47EE-B8FE-EF711381F3F8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56" name="Line 55">
          <a:extLst>
            <a:ext uri="{FF2B5EF4-FFF2-40B4-BE49-F238E27FC236}">
              <a16:creationId xmlns:a16="http://schemas.microsoft.com/office/drawing/2014/main" id="{00415279-C31D-46D3-88F5-5878F92FD5D7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57" name="Line 56">
          <a:extLst>
            <a:ext uri="{FF2B5EF4-FFF2-40B4-BE49-F238E27FC236}">
              <a16:creationId xmlns:a16="http://schemas.microsoft.com/office/drawing/2014/main" id="{88E7283F-97F2-4CCF-B8B5-3FE26A525BA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58" name="Line 57">
          <a:extLst>
            <a:ext uri="{FF2B5EF4-FFF2-40B4-BE49-F238E27FC236}">
              <a16:creationId xmlns:a16="http://schemas.microsoft.com/office/drawing/2014/main" id="{BB0D9165-E26C-4B2A-8D53-CBD7CD683FF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59" name="Line 58">
          <a:extLst>
            <a:ext uri="{FF2B5EF4-FFF2-40B4-BE49-F238E27FC236}">
              <a16:creationId xmlns:a16="http://schemas.microsoft.com/office/drawing/2014/main" id="{377E89BA-923E-4EED-A24B-024030A45ED7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60" name="Line 59">
          <a:extLst>
            <a:ext uri="{FF2B5EF4-FFF2-40B4-BE49-F238E27FC236}">
              <a16:creationId xmlns:a16="http://schemas.microsoft.com/office/drawing/2014/main" id="{C7B48CD2-FFED-40CD-9CCA-3BC8F0A4BB5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61" name="Line 60">
          <a:extLst>
            <a:ext uri="{FF2B5EF4-FFF2-40B4-BE49-F238E27FC236}">
              <a16:creationId xmlns:a16="http://schemas.microsoft.com/office/drawing/2014/main" id="{16159C3A-DA8B-4385-AABF-7C30933A138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62" name="Line 61">
          <a:extLst>
            <a:ext uri="{FF2B5EF4-FFF2-40B4-BE49-F238E27FC236}">
              <a16:creationId xmlns:a16="http://schemas.microsoft.com/office/drawing/2014/main" id="{DCB12278-AF5E-4AF0-AB21-77C6C07FE436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63" name="Line 62">
          <a:extLst>
            <a:ext uri="{FF2B5EF4-FFF2-40B4-BE49-F238E27FC236}">
              <a16:creationId xmlns:a16="http://schemas.microsoft.com/office/drawing/2014/main" id="{CAF29402-6AC0-4D53-9377-2E16390325BD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64" name="Line 63">
          <a:extLst>
            <a:ext uri="{FF2B5EF4-FFF2-40B4-BE49-F238E27FC236}">
              <a16:creationId xmlns:a16="http://schemas.microsoft.com/office/drawing/2014/main" id="{2F2C8978-D873-438E-A16E-08DB42B9447F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65" name="Line 64">
          <a:extLst>
            <a:ext uri="{FF2B5EF4-FFF2-40B4-BE49-F238E27FC236}">
              <a16:creationId xmlns:a16="http://schemas.microsoft.com/office/drawing/2014/main" id="{6265A1A2-0C0A-4EE4-8052-D853C7BFE3F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66" name="Line 65">
          <a:extLst>
            <a:ext uri="{FF2B5EF4-FFF2-40B4-BE49-F238E27FC236}">
              <a16:creationId xmlns:a16="http://schemas.microsoft.com/office/drawing/2014/main" id="{0B271792-66F7-4CA7-B6AC-34D4A2A93F3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67" name="Line 66">
          <a:extLst>
            <a:ext uri="{FF2B5EF4-FFF2-40B4-BE49-F238E27FC236}">
              <a16:creationId xmlns:a16="http://schemas.microsoft.com/office/drawing/2014/main" id="{6D5C9980-D25F-40A6-8DAF-56D9302BB8D9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68" name="Line 67">
          <a:extLst>
            <a:ext uri="{FF2B5EF4-FFF2-40B4-BE49-F238E27FC236}">
              <a16:creationId xmlns:a16="http://schemas.microsoft.com/office/drawing/2014/main" id="{B67D6D18-DAA7-469C-9AF5-0519E42682A6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69" name="Line 68">
          <a:extLst>
            <a:ext uri="{FF2B5EF4-FFF2-40B4-BE49-F238E27FC236}">
              <a16:creationId xmlns:a16="http://schemas.microsoft.com/office/drawing/2014/main" id="{FB87A693-29E2-4272-8330-F71220D9487F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70" name="Line 69">
          <a:extLst>
            <a:ext uri="{FF2B5EF4-FFF2-40B4-BE49-F238E27FC236}">
              <a16:creationId xmlns:a16="http://schemas.microsoft.com/office/drawing/2014/main" id="{CBDFCDE2-9442-418E-B04F-C8E82DB427F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71" name="Line 70">
          <a:extLst>
            <a:ext uri="{FF2B5EF4-FFF2-40B4-BE49-F238E27FC236}">
              <a16:creationId xmlns:a16="http://schemas.microsoft.com/office/drawing/2014/main" id="{5ED3FF46-EB6E-4235-A454-E10FC063D688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72" name="Line 71">
          <a:extLst>
            <a:ext uri="{FF2B5EF4-FFF2-40B4-BE49-F238E27FC236}">
              <a16:creationId xmlns:a16="http://schemas.microsoft.com/office/drawing/2014/main" id="{329B9F21-F697-4187-B056-7DC7490F66F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73" name="Line 72">
          <a:extLst>
            <a:ext uri="{FF2B5EF4-FFF2-40B4-BE49-F238E27FC236}">
              <a16:creationId xmlns:a16="http://schemas.microsoft.com/office/drawing/2014/main" id="{FDFC02A7-FFD6-46A8-A75E-1B4EC121061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74" name="Line 73">
          <a:extLst>
            <a:ext uri="{FF2B5EF4-FFF2-40B4-BE49-F238E27FC236}">
              <a16:creationId xmlns:a16="http://schemas.microsoft.com/office/drawing/2014/main" id="{DBC211FE-72F2-4F9C-A2B6-61C15769ED68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75" name="Line 74">
          <a:extLst>
            <a:ext uri="{FF2B5EF4-FFF2-40B4-BE49-F238E27FC236}">
              <a16:creationId xmlns:a16="http://schemas.microsoft.com/office/drawing/2014/main" id="{5219D521-6556-4670-8612-452C1939D62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76" name="Line 75">
          <a:extLst>
            <a:ext uri="{FF2B5EF4-FFF2-40B4-BE49-F238E27FC236}">
              <a16:creationId xmlns:a16="http://schemas.microsoft.com/office/drawing/2014/main" id="{F88527D3-E47B-4EC0-92DC-17D6BA5DF432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77" name="Line 76">
          <a:extLst>
            <a:ext uri="{FF2B5EF4-FFF2-40B4-BE49-F238E27FC236}">
              <a16:creationId xmlns:a16="http://schemas.microsoft.com/office/drawing/2014/main" id="{F914934D-3007-473A-8E0F-1F131D0B1E71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78" name="Line 77">
          <a:extLst>
            <a:ext uri="{FF2B5EF4-FFF2-40B4-BE49-F238E27FC236}">
              <a16:creationId xmlns:a16="http://schemas.microsoft.com/office/drawing/2014/main" id="{C46BC27A-81F2-43EC-BACC-64B4E501AEE8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79" name="Line 78">
          <a:extLst>
            <a:ext uri="{FF2B5EF4-FFF2-40B4-BE49-F238E27FC236}">
              <a16:creationId xmlns:a16="http://schemas.microsoft.com/office/drawing/2014/main" id="{02EAE918-A4A5-4855-BFE0-45C19DAF7E5D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80" name="Line 79">
          <a:extLst>
            <a:ext uri="{FF2B5EF4-FFF2-40B4-BE49-F238E27FC236}">
              <a16:creationId xmlns:a16="http://schemas.microsoft.com/office/drawing/2014/main" id="{0201DB34-106A-4624-A23E-34AD8C27BF0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81" name="Line 80">
          <a:extLst>
            <a:ext uri="{FF2B5EF4-FFF2-40B4-BE49-F238E27FC236}">
              <a16:creationId xmlns:a16="http://schemas.microsoft.com/office/drawing/2014/main" id="{3866BD99-5CA9-4FE7-9BAF-27A626C18925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82" name="Line 81">
          <a:extLst>
            <a:ext uri="{FF2B5EF4-FFF2-40B4-BE49-F238E27FC236}">
              <a16:creationId xmlns:a16="http://schemas.microsoft.com/office/drawing/2014/main" id="{EE8CDDE2-DF15-4174-B1C9-E4AFC3C43AD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83" name="Line 82">
          <a:extLst>
            <a:ext uri="{FF2B5EF4-FFF2-40B4-BE49-F238E27FC236}">
              <a16:creationId xmlns:a16="http://schemas.microsoft.com/office/drawing/2014/main" id="{ADDB795C-24FB-481D-B9D8-43F7A567F550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84" name="Line 83">
          <a:extLst>
            <a:ext uri="{FF2B5EF4-FFF2-40B4-BE49-F238E27FC236}">
              <a16:creationId xmlns:a16="http://schemas.microsoft.com/office/drawing/2014/main" id="{14194863-CAA6-425A-A340-26D4E95401B5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85" name="Line 84">
          <a:extLst>
            <a:ext uri="{FF2B5EF4-FFF2-40B4-BE49-F238E27FC236}">
              <a16:creationId xmlns:a16="http://schemas.microsoft.com/office/drawing/2014/main" id="{9BA277C8-32A4-46F0-8F85-39236C2E2738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86" name="Line 85">
          <a:extLst>
            <a:ext uri="{FF2B5EF4-FFF2-40B4-BE49-F238E27FC236}">
              <a16:creationId xmlns:a16="http://schemas.microsoft.com/office/drawing/2014/main" id="{E45D3D5C-AAE7-41EF-B0E3-2F83D0AD6FEC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87" name="Line 86">
          <a:extLst>
            <a:ext uri="{FF2B5EF4-FFF2-40B4-BE49-F238E27FC236}">
              <a16:creationId xmlns:a16="http://schemas.microsoft.com/office/drawing/2014/main" id="{AB04576A-18F9-46E8-A3F3-FC78910C8C4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88" name="Line 87">
          <a:extLst>
            <a:ext uri="{FF2B5EF4-FFF2-40B4-BE49-F238E27FC236}">
              <a16:creationId xmlns:a16="http://schemas.microsoft.com/office/drawing/2014/main" id="{944FF487-266E-4D66-BE63-315FB4BDE0F3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89" name="Line 88">
          <a:extLst>
            <a:ext uri="{FF2B5EF4-FFF2-40B4-BE49-F238E27FC236}">
              <a16:creationId xmlns:a16="http://schemas.microsoft.com/office/drawing/2014/main" id="{3D87D84F-7E74-4223-B86E-967A85D8AB9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90" name="Line 89">
          <a:extLst>
            <a:ext uri="{FF2B5EF4-FFF2-40B4-BE49-F238E27FC236}">
              <a16:creationId xmlns:a16="http://schemas.microsoft.com/office/drawing/2014/main" id="{5734308B-A233-4808-B3FE-E4978661B9F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91" name="Line 90">
          <a:extLst>
            <a:ext uri="{FF2B5EF4-FFF2-40B4-BE49-F238E27FC236}">
              <a16:creationId xmlns:a16="http://schemas.microsoft.com/office/drawing/2014/main" id="{BEF67DFB-5416-4643-B24B-08D9FB19D767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92" name="Line 91">
          <a:extLst>
            <a:ext uri="{FF2B5EF4-FFF2-40B4-BE49-F238E27FC236}">
              <a16:creationId xmlns:a16="http://schemas.microsoft.com/office/drawing/2014/main" id="{5CF4EAF9-1FF4-43EB-B2F6-1C197ECB19D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93" name="Line 92">
          <a:extLst>
            <a:ext uri="{FF2B5EF4-FFF2-40B4-BE49-F238E27FC236}">
              <a16:creationId xmlns:a16="http://schemas.microsoft.com/office/drawing/2014/main" id="{B49C1B77-C8F8-4C6F-A3A9-774BD39739AA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94" name="Line 93">
          <a:extLst>
            <a:ext uri="{FF2B5EF4-FFF2-40B4-BE49-F238E27FC236}">
              <a16:creationId xmlns:a16="http://schemas.microsoft.com/office/drawing/2014/main" id="{60EB7814-3656-4371-8CD2-61592E6D904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95" name="Line 94">
          <a:extLst>
            <a:ext uri="{FF2B5EF4-FFF2-40B4-BE49-F238E27FC236}">
              <a16:creationId xmlns:a16="http://schemas.microsoft.com/office/drawing/2014/main" id="{0F82AF17-8077-442F-9A78-36EC9EC88F71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96" name="Line 95">
          <a:extLst>
            <a:ext uri="{FF2B5EF4-FFF2-40B4-BE49-F238E27FC236}">
              <a16:creationId xmlns:a16="http://schemas.microsoft.com/office/drawing/2014/main" id="{D5376D87-9467-47B6-BC18-60B107EEF77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97" name="Line 96">
          <a:extLst>
            <a:ext uri="{FF2B5EF4-FFF2-40B4-BE49-F238E27FC236}">
              <a16:creationId xmlns:a16="http://schemas.microsoft.com/office/drawing/2014/main" id="{2117347D-E238-4499-A347-90B8EF06A87D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98" name="Line 97">
          <a:extLst>
            <a:ext uri="{FF2B5EF4-FFF2-40B4-BE49-F238E27FC236}">
              <a16:creationId xmlns:a16="http://schemas.microsoft.com/office/drawing/2014/main" id="{DF79612A-EEA4-4033-8E65-9EFFB9AF5A0A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99" name="Line 98">
          <a:extLst>
            <a:ext uri="{FF2B5EF4-FFF2-40B4-BE49-F238E27FC236}">
              <a16:creationId xmlns:a16="http://schemas.microsoft.com/office/drawing/2014/main" id="{8F82D7A2-21B7-4408-B0C8-C89CBF9F9E5A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00" name="Line 99">
          <a:extLst>
            <a:ext uri="{FF2B5EF4-FFF2-40B4-BE49-F238E27FC236}">
              <a16:creationId xmlns:a16="http://schemas.microsoft.com/office/drawing/2014/main" id="{3324868A-295D-424D-9B32-9196D3AB1B2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01" name="Line 100">
          <a:extLst>
            <a:ext uri="{FF2B5EF4-FFF2-40B4-BE49-F238E27FC236}">
              <a16:creationId xmlns:a16="http://schemas.microsoft.com/office/drawing/2014/main" id="{F430E658-3616-49F1-87C7-B9CB7D20FEFB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02" name="Line 101">
          <a:extLst>
            <a:ext uri="{FF2B5EF4-FFF2-40B4-BE49-F238E27FC236}">
              <a16:creationId xmlns:a16="http://schemas.microsoft.com/office/drawing/2014/main" id="{1541FB18-FE71-40B6-94F1-DBE88C5E3516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03" name="Line 102">
          <a:extLst>
            <a:ext uri="{FF2B5EF4-FFF2-40B4-BE49-F238E27FC236}">
              <a16:creationId xmlns:a16="http://schemas.microsoft.com/office/drawing/2014/main" id="{47FB8406-4E5F-4BA2-85EB-388EC13D441C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04" name="Line 103">
          <a:extLst>
            <a:ext uri="{FF2B5EF4-FFF2-40B4-BE49-F238E27FC236}">
              <a16:creationId xmlns:a16="http://schemas.microsoft.com/office/drawing/2014/main" id="{67F778DF-1476-42ED-8441-9A1A7EB5FFF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05" name="Line 104">
          <a:extLst>
            <a:ext uri="{FF2B5EF4-FFF2-40B4-BE49-F238E27FC236}">
              <a16:creationId xmlns:a16="http://schemas.microsoft.com/office/drawing/2014/main" id="{806A554F-6A71-4AD5-81AD-8EE197B97DA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06" name="Line 105">
          <a:extLst>
            <a:ext uri="{FF2B5EF4-FFF2-40B4-BE49-F238E27FC236}">
              <a16:creationId xmlns:a16="http://schemas.microsoft.com/office/drawing/2014/main" id="{A8E84FEE-3423-4506-BFF1-C54D4DF3BB88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07" name="Line 106">
          <a:extLst>
            <a:ext uri="{FF2B5EF4-FFF2-40B4-BE49-F238E27FC236}">
              <a16:creationId xmlns:a16="http://schemas.microsoft.com/office/drawing/2014/main" id="{96590BA4-C2A8-4B6D-B514-9E1B11E43733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08" name="Line 107">
          <a:extLst>
            <a:ext uri="{FF2B5EF4-FFF2-40B4-BE49-F238E27FC236}">
              <a16:creationId xmlns:a16="http://schemas.microsoft.com/office/drawing/2014/main" id="{238652F8-4DFF-4B8B-95D3-F5F3DC9ED57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09" name="Line 108">
          <a:extLst>
            <a:ext uri="{FF2B5EF4-FFF2-40B4-BE49-F238E27FC236}">
              <a16:creationId xmlns:a16="http://schemas.microsoft.com/office/drawing/2014/main" id="{F2AD63AE-8280-493D-8410-D57AB4FB27D5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10" name="Line 109">
          <a:extLst>
            <a:ext uri="{FF2B5EF4-FFF2-40B4-BE49-F238E27FC236}">
              <a16:creationId xmlns:a16="http://schemas.microsoft.com/office/drawing/2014/main" id="{DE9BE128-646C-4FFF-91C9-A96D24EE295B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11" name="Line 110">
          <a:extLst>
            <a:ext uri="{FF2B5EF4-FFF2-40B4-BE49-F238E27FC236}">
              <a16:creationId xmlns:a16="http://schemas.microsoft.com/office/drawing/2014/main" id="{B6A7436A-A6DF-441E-85F0-1D0E055EED3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12" name="Line 111">
          <a:extLst>
            <a:ext uri="{FF2B5EF4-FFF2-40B4-BE49-F238E27FC236}">
              <a16:creationId xmlns:a16="http://schemas.microsoft.com/office/drawing/2014/main" id="{FD2099DD-1408-4BEE-A050-7FBDBC47972D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13" name="Line 112">
          <a:extLst>
            <a:ext uri="{FF2B5EF4-FFF2-40B4-BE49-F238E27FC236}">
              <a16:creationId xmlns:a16="http://schemas.microsoft.com/office/drawing/2014/main" id="{ED4DE068-5F52-4AB4-899C-23717E21A6B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14" name="Line 113">
          <a:extLst>
            <a:ext uri="{FF2B5EF4-FFF2-40B4-BE49-F238E27FC236}">
              <a16:creationId xmlns:a16="http://schemas.microsoft.com/office/drawing/2014/main" id="{E6760F44-2846-42A5-950C-7610D19E81DC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15" name="Line 114">
          <a:extLst>
            <a:ext uri="{FF2B5EF4-FFF2-40B4-BE49-F238E27FC236}">
              <a16:creationId xmlns:a16="http://schemas.microsoft.com/office/drawing/2014/main" id="{A087B8DA-A0D0-4FFF-9B1C-9522F0F9A15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16" name="Line 115">
          <a:extLst>
            <a:ext uri="{FF2B5EF4-FFF2-40B4-BE49-F238E27FC236}">
              <a16:creationId xmlns:a16="http://schemas.microsoft.com/office/drawing/2014/main" id="{B7A43364-8665-4E4A-B41E-199E0EDCBCA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17" name="Line 116">
          <a:extLst>
            <a:ext uri="{FF2B5EF4-FFF2-40B4-BE49-F238E27FC236}">
              <a16:creationId xmlns:a16="http://schemas.microsoft.com/office/drawing/2014/main" id="{E3B872DF-685E-4F3F-9883-086ECB70477D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18" name="Line 117">
          <a:extLst>
            <a:ext uri="{FF2B5EF4-FFF2-40B4-BE49-F238E27FC236}">
              <a16:creationId xmlns:a16="http://schemas.microsoft.com/office/drawing/2014/main" id="{D77707C2-DF59-4F79-A5F7-F20B57F2CD19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19" name="Line 118">
          <a:extLst>
            <a:ext uri="{FF2B5EF4-FFF2-40B4-BE49-F238E27FC236}">
              <a16:creationId xmlns:a16="http://schemas.microsoft.com/office/drawing/2014/main" id="{5DD88280-F6DE-48C5-9A70-7C75FD4DD20B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20" name="Line 119">
          <a:extLst>
            <a:ext uri="{FF2B5EF4-FFF2-40B4-BE49-F238E27FC236}">
              <a16:creationId xmlns:a16="http://schemas.microsoft.com/office/drawing/2014/main" id="{B5703815-C3F3-448F-8D61-25CBEE5900EF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21" name="Line 120">
          <a:extLst>
            <a:ext uri="{FF2B5EF4-FFF2-40B4-BE49-F238E27FC236}">
              <a16:creationId xmlns:a16="http://schemas.microsoft.com/office/drawing/2014/main" id="{551B758E-2389-4368-B10C-AAFF0824AE4D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22" name="Line 121">
          <a:extLst>
            <a:ext uri="{FF2B5EF4-FFF2-40B4-BE49-F238E27FC236}">
              <a16:creationId xmlns:a16="http://schemas.microsoft.com/office/drawing/2014/main" id="{17487763-755B-4AF3-B82C-0159E91A1BF7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23" name="Line 122">
          <a:extLst>
            <a:ext uri="{FF2B5EF4-FFF2-40B4-BE49-F238E27FC236}">
              <a16:creationId xmlns:a16="http://schemas.microsoft.com/office/drawing/2014/main" id="{D3F64A08-CEE1-432A-876E-481FAD72CF7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24" name="Line 123">
          <a:extLst>
            <a:ext uri="{FF2B5EF4-FFF2-40B4-BE49-F238E27FC236}">
              <a16:creationId xmlns:a16="http://schemas.microsoft.com/office/drawing/2014/main" id="{83FD4AEE-3E9E-46A5-BEDC-3464E98209C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25" name="Line 124">
          <a:extLst>
            <a:ext uri="{FF2B5EF4-FFF2-40B4-BE49-F238E27FC236}">
              <a16:creationId xmlns:a16="http://schemas.microsoft.com/office/drawing/2014/main" id="{874C54A6-E261-430B-8DF4-6C530A5932E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26" name="Line 125">
          <a:extLst>
            <a:ext uri="{FF2B5EF4-FFF2-40B4-BE49-F238E27FC236}">
              <a16:creationId xmlns:a16="http://schemas.microsoft.com/office/drawing/2014/main" id="{77390DF6-8F5C-492F-9C20-D49A5DBDCC0F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27" name="Line 126">
          <a:extLst>
            <a:ext uri="{FF2B5EF4-FFF2-40B4-BE49-F238E27FC236}">
              <a16:creationId xmlns:a16="http://schemas.microsoft.com/office/drawing/2014/main" id="{FF5D34BC-0696-4B60-83CC-FAF77C588139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28" name="Line 127">
          <a:extLst>
            <a:ext uri="{FF2B5EF4-FFF2-40B4-BE49-F238E27FC236}">
              <a16:creationId xmlns:a16="http://schemas.microsoft.com/office/drawing/2014/main" id="{1BD7A043-2508-4C5F-B18A-6247D689A74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29" name="Line 128">
          <a:extLst>
            <a:ext uri="{FF2B5EF4-FFF2-40B4-BE49-F238E27FC236}">
              <a16:creationId xmlns:a16="http://schemas.microsoft.com/office/drawing/2014/main" id="{EAE8BC77-77B2-469A-AB91-DBC4DAB2EDC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30" name="Line 129">
          <a:extLst>
            <a:ext uri="{FF2B5EF4-FFF2-40B4-BE49-F238E27FC236}">
              <a16:creationId xmlns:a16="http://schemas.microsoft.com/office/drawing/2014/main" id="{EA0CA7A9-3CA0-471F-84BD-45D3C01A6E1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31" name="Line 130">
          <a:extLst>
            <a:ext uri="{FF2B5EF4-FFF2-40B4-BE49-F238E27FC236}">
              <a16:creationId xmlns:a16="http://schemas.microsoft.com/office/drawing/2014/main" id="{724CC1E9-F5B4-42F4-800A-7CC1234EAA7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32" name="Line 131">
          <a:extLst>
            <a:ext uri="{FF2B5EF4-FFF2-40B4-BE49-F238E27FC236}">
              <a16:creationId xmlns:a16="http://schemas.microsoft.com/office/drawing/2014/main" id="{BC7394EF-E1A1-4E08-89DB-14A0612F7FC2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33" name="Line 132">
          <a:extLst>
            <a:ext uri="{FF2B5EF4-FFF2-40B4-BE49-F238E27FC236}">
              <a16:creationId xmlns:a16="http://schemas.microsoft.com/office/drawing/2014/main" id="{0267040D-A525-41B0-8560-285D4C714638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34" name="Line 133">
          <a:extLst>
            <a:ext uri="{FF2B5EF4-FFF2-40B4-BE49-F238E27FC236}">
              <a16:creationId xmlns:a16="http://schemas.microsoft.com/office/drawing/2014/main" id="{0822B723-611B-4ACE-A559-160D96246343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35" name="Line 134">
          <a:extLst>
            <a:ext uri="{FF2B5EF4-FFF2-40B4-BE49-F238E27FC236}">
              <a16:creationId xmlns:a16="http://schemas.microsoft.com/office/drawing/2014/main" id="{0FE487B6-3600-4C89-866F-CD2CDF4CA84F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36" name="Line 135">
          <a:extLst>
            <a:ext uri="{FF2B5EF4-FFF2-40B4-BE49-F238E27FC236}">
              <a16:creationId xmlns:a16="http://schemas.microsoft.com/office/drawing/2014/main" id="{016C88DC-CBD2-4607-8A1D-FD5F076A0955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37" name="Line 136">
          <a:extLst>
            <a:ext uri="{FF2B5EF4-FFF2-40B4-BE49-F238E27FC236}">
              <a16:creationId xmlns:a16="http://schemas.microsoft.com/office/drawing/2014/main" id="{A838FD1B-6999-4D70-836A-6E97D855234F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38" name="Line 137">
          <a:extLst>
            <a:ext uri="{FF2B5EF4-FFF2-40B4-BE49-F238E27FC236}">
              <a16:creationId xmlns:a16="http://schemas.microsoft.com/office/drawing/2014/main" id="{563A8E1C-1A92-4FBA-AACB-4D608206D844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39" name="Line 138">
          <a:extLst>
            <a:ext uri="{FF2B5EF4-FFF2-40B4-BE49-F238E27FC236}">
              <a16:creationId xmlns:a16="http://schemas.microsoft.com/office/drawing/2014/main" id="{3DFB2FCB-226D-4FCD-8A5D-E24788252814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0" name="Line 139">
          <a:extLst>
            <a:ext uri="{FF2B5EF4-FFF2-40B4-BE49-F238E27FC236}">
              <a16:creationId xmlns:a16="http://schemas.microsoft.com/office/drawing/2014/main" id="{5D671800-514E-4F27-B53C-C51DE83FF88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41" name="Line 140">
          <a:extLst>
            <a:ext uri="{FF2B5EF4-FFF2-40B4-BE49-F238E27FC236}">
              <a16:creationId xmlns:a16="http://schemas.microsoft.com/office/drawing/2014/main" id="{D82DA46C-E381-4D2C-90FC-92F9EB93278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42" name="Line 141">
          <a:extLst>
            <a:ext uri="{FF2B5EF4-FFF2-40B4-BE49-F238E27FC236}">
              <a16:creationId xmlns:a16="http://schemas.microsoft.com/office/drawing/2014/main" id="{00F1F456-ACC0-4BC9-8A90-8EF91DFF319F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43" name="Line 142">
          <a:extLst>
            <a:ext uri="{FF2B5EF4-FFF2-40B4-BE49-F238E27FC236}">
              <a16:creationId xmlns:a16="http://schemas.microsoft.com/office/drawing/2014/main" id="{A9ECE0C1-F49D-484E-845E-E9EF295D4B9C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4" name="Line 143">
          <a:extLst>
            <a:ext uri="{FF2B5EF4-FFF2-40B4-BE49-F238E27FC236}">
              <a16:creationId xmlns:a16="http://schemas.microsoft.com/office/drawing/2014/main" id="{15B098C7-01E3-47BE-8EE1-8F88D33579C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45" name="Line 144">
          <a:extLst>
            <a:ext uri="{FF2B5EF4-FFF2-40B4-BE49-F238E27FC236}">
              <a16:creationId xmlns:a16="http://schemas.microsoft.com/office/drawing/2014/main" id="{D9A0E14F-6664-4278-B329-D30D30C38EFC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46" name="Line 145">
          <a:extLst>
            <a:ext uri="{FF2B5EF4-FFF2-40B4-BE49-F238E27FC236}">
              <a16:creationId xmlns:a16="http://schemas.microsoft.com/office/drawing/2014/main" id="{9EDDAE9C-A54E-44A7-BB7F-A4815AE63969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47" name="Line 146">
          <a:extLst>
            <a:ext uri="{FF2B5EF4-FFF2-40B4-BE49-F238E27FC236}">
              <a16:creationId xmlns:a16="http://schemas.microsoft.com/office/drawing/2014/main" id="{A66F84A5-62E8-422D-8205-E1537FB148C6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48" name="Line 147">
          <a:extLst>
            <a:ext uri="{FF2B5EF4-FFF2-40B4-BE49-F238E27FC236}">
              <a16:creationId xmlns:a16="http://schemas.microsoft.com/office/drawing/2014/main" id="{5647DE4E-8BC8-4100-958D-CA2576C134D8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49" name="Line 148">
          <a:extLst>
            <a:ext uri="{FF2B5EF4-FFF2-40B4-BE49-F238E27FC236}">
              <a16:creationId xmlns:a16="http://schemas.microsoft.com/office/drawing/2014/main" id="{E1AD8217-E8C1-4B46-8E71-8F3DC19D9B71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50" name="Line 149">
          <a:extLst>
            <a:ext uri="{FF2B5EF4-FFF2-40B4-BE49-F238E27FC236}">
              <a16:creationId xmlns:a16="http://schemas.microsoft.com/office/drawing/2014/main" id="{34261145-9B4F-44DC-A2D3-A8BF3AA95DCE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51" name="Line 150">
          <a:extLst>
            <a:ext uri="{FF2B5EF4-FFF2-40B4-BE49-F238E27FC236}">
              <a16:creationId xmlns:a16="http://schemas.microsoft.com/office/drawing/2014/main" id="{5042C129-41E9-4ECD-8E0D-E2980C73DC9E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52" name="Line 151">
          <a:extLst>
            <a:ext uri="{FF2B5EF4-FFF2-40B4-BE49-F238E27FC236}">
              <a16:creationId xmlns:a16="http://schemas.microsoft.com/office/drawing/2014/main" id="{D0E1B533-34C2-4B4E-9506-141EDBA3A8C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53" name="Line 152">
          <a:extLst>
            <a:ext uri="{FF2B5EF4-FFF2-40B4-BE49-F238E27FC236}">
              <a16:creationId xmlns:a16="http://schemas.microsoft.com/office/drawing/2014/main" id="{E5F37053-0BEC-43D8-844D-561CE05D2A2D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54" name="Line 153">
          <a:extLst>
            <a:ext uri="{FF2B5EF4-FFF2-40B4-BE49-F238E27FC236}">
              <a16:creationId xmlns:a16="http://schemas.microsoft.com/office/drawing/2014/main" id="{31105D6C-BEFB-4E72-9D6F-67CD68CF7AE9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55" name="Line 154">
          <a:extLst>
            <a:ext uri="{FF2B5EF4-FFF2-40B4-BE49-F238E27FC236}">
              <a16:creationId xmlns:a16="http://schemas.microsoft.com/office/drawing/2014/main" id="{926CB97B-A244-493B-923C-E13F9054CB9B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56" name="Line 155">
          <a:extLst>
            <a:ext uri="{FF2B5EF4-FFF2-40B4-BE49-F238E27FC236}">
              <a16:creationId xmlns:a16="http://schemas.microsoft.com/office/drawing/2014/main" id="{088B85CA-D319-4F87-839B-1CFA95515112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57" name="Line 156">
          <a:extLst>
            <a:ext uri="{FF2B5EF4-FFF2-40B4-BE49-F238E27FC236}">
              <a16:creationId xmlns:a16="http://schemas.microsoft.com/office/drawing/2014/main" id="{8D6C4040-7D8B-460E-B4E3-78F9C2897DDA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58" name="Line 157">
          <a:extLst>
            <a:ext uri="{FF2B5EF4-FFF2-40B4-BE49-F238E27FC236}">
              <a16:creationId xmlns:a16="http://schemas.microsoft.com/office/drawing/2014/main" id="{2D7A0D2C-037C-4ACD-95C7-4C06F1B47712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59" name="Line 158">
          <a:extLst>
            <a:ext uri="{FF2B5EF4-FFF2-40B4-BE49-F238E27FC236}">
              <a16:creationId xmlns:a16="http://schemas.microsoft.com/office/drawing/2014/main" id="{97442288-5A17-4834-B993-AB6B823515B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60" name="Line 159">
          <a:extLst>
            <a:ext uri="{FF2B5EF4-FFF2-40B4-BE49-F238E27FC236}">
              <a16:creationId xmlns:a16="http://schemas.microsoft.com/office/drawing/2014/main" id="{04082576-8DD6-4062-B7AF-F39732813CDF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61" name="Line 160">
          <a:extLst>
            <a:ext uri="{FF2B5EF4-FFF2-40B4-BE49-F238E27FC236}">
              <a16:creationId xmlns:a16="http://schemas.microsoft.com/office/drawing/2014/main" id="{49A73571-DE7F-4916-8C1C-741C0CE6DD5B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62" name="Line 161">
          <a:extLst>
            <a:ext uri="{FF2B5EF4-FFF2-40B4-BE49-F238E27FC236}">
              <a16:creationId xmlns:a16="http://schemas.microsoft.com/office/drawing/2014/main" id="{060BE400-68D1-4240-AA22-A99688C95F4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63" name="Line 162">
          <a:extLst>
            <a:ext uri="{FF2B5EF4-FFF2-40B4-BE49-F238E27FC236}">
              <a16:creationId xmlns:a16="http://schemas.microsoft.com/office/drawing/2014/main" id="{15E66669-F724-4F9B-A76F-9EAE84BF2826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64" name="Line 163">
          <a:extLst>
            <a:ext uri="{FF2B5EF4-FFF2-40B4-BE49-F238E27FC236}">
              <a16:creationId xmlns:a16="http://schemas.microsoft.com/office/drawing/2014/main" id="{014DC944-9EAE-4201-8723-264883BC3EB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65" name="Line 164">
          <a:extLst>
            <a:ext uri="{FF2B5EF4-FFF2-40B4-BE49-F238E27FC236}">
              <a16:creationId xmlns:a16="http://schemas.microsoft.com/office/drawing/2014/main" id="{D8B88431-5120-4756-999F-92AA0EFE01A6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66" name="Line 165">
          <a:extLst>
            <a:ext uri="{FF2B5EF4-FFF2-40B4-BE49-F238E27FC236}">
              <a16:creationId xmlns:a16="http://schemas.microsoft.com/office/drawing/2014/main" id="{58AFE043-D27E-495A-963F-194C85A5E66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67" name="Line 166">
          <a:extLst>
            <a:ext uri="{FF2B5EF4-FFF2-40B4-BE49-F238E27FC236}">
              <a16:creationId xmlns:a16="http://schemas.microsoft.com/office/drawing/2014/main" id="{6C443A9F-1937-4A96-A6AC-F2C12BE67A6D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68" name="Line 167">
          <a:extLst>
            <a:ext uri="{FF2B5EF4-FFF2-40B4-BE49-F238E27FC236}">
              <a16:creationId xmlns:a16="http://schemas.microsoft.com/office/drawing/2014/main" id="{7665F9AF-DABF-449C-B80C-FB740F0A75C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69" name="Line 168">
          <a:extLst>
            <a:ext uri="{FF2B5EF4-FFF2-40B4-BE49-F238E27FC236}">
              <a16:creationId xmlns:a16="http://schemas.microsoft.com/office/drawing/2014/main" id="{63D6AFA9-C7B4-46E6-8490-A5FBCE5B9992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70" name="Line 169">
          <a:extLst>
            <a:ext uri="{FF2B5EF4-FFF2-40B4-BE49-F238E27FC236}">
              <a16:creationId xmlns:a16="http://schemas.microsoft.com/office/drawing/2014/main" id="{D6AC5CBE-4D09-47F5-BC92-51D43A46BD46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1" name="Line 170">
          <a:extLst>
            <a:ext uri="{FF2B5EF4-FFF2-40B4-BE49-F238E27FC236}">
              <a16:creationId xmlns:a16="http://schemas.microsoft.com/office/drawing/2014/main" id="{94824AD8-77E3-406C-9FB5-77098391DD00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72" name="Line 171">
          <a:extLst>
            <a:ext uri="{FF2B5EF4-FFF2-40B4-BE49-F238E27FC236}">
              <a16:creationId xmlns:a16="http://schemas.microsoft.com/office/drawing/2014/main" id="{B1E1CBF4-0ADB-4E04-9781-9CB377CC199D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73" name="Line 172">
          <a:extLst>
            <a:ext uri="{FF2B5EF4-FFF2-40B4-BE49-F238E27FC236}">
              <a16:creationId xmlns:a16="http://schemas.microsoft.com/office/drawing/2014/main" id="{8DC98435-7AB7-4007-8A08-0FBB2B33B7B0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74" name="Line 173">
          <a:extLst>
            <a:ext uri="{FF2B5EF4-FFF2-40B4-BE49-F238E27FC236}">
              <a16:creationId xmlns:a16="http://schemas.microsoft.com/office/drawing/2014/main" id="{B801F967-5F42-4034-B711-19C6E441EDE3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5" name="Line 174">
          <a:extLst>
            <a:ext uri="{FF2B5EF4-FFF2-40B4-BE49-F238E27FC236}">
              <a16:creationId xmlns:a16="http://schemas.microsoft.com/office/drawing/2014/main" id="{6C4BE261-E681-43E9-9155-289403CAB207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76" name="Line 175">
          <a:extLst>
            <a:ext uri="{FF2B5EF4-FFF2-40B4-BE49-F238E27FC236}">
              <a16:creationId xmlns:a16="http://schemas.microsoft.com/office/drawing/2014/main" id="{F6C3FFBE-E3B3-4CA5-81F4-BBF11AE0802E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77" name="Line 176">
          <a:extLst>
            <a:ext uri="{FF2B5EF4-FFF2-40B4-BE49-F238E27FC236}">
              <a16:creationId xmlns:a16="http://schemas.microsoft.com/office/drawing/2014/main" id="{BB108E73-1351-49A4-ACE7-E40784A3996D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78" name="Line 177">
          <a:extLst>
            <a:ext uri="{FF2B5EF4-FFF2-40B4-BE49-F238E27FC236}">
              <a16:creationId xmlns:a16="http://schemas.microsoft.com/office/drawing/2014/main" id="{D440717C-B02D-46CE-B54D-F75E63CE403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79" name="Line 178">
          <a:extLst>
            <a:ext uri="{FF2B5EF4-FFF2-40B4-BE49-F238E27FC236}">
              <a16:creationId xmlns:a16="http://schemas.microsoft.com/office/drawing/2014/main" id="{308F6C87-52A5-4E4C-8F24-F6CB909763C9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0" name="Line 179">
          <a:extLst>
            <a:ext uri="{FF2B5EF4-FFF2-40B4-BE49-F238E27FC236}">
              <a16:creationId xmlns:a16="http://schemas.microsoft.com/office/drawing/2014/main" id="{F37D9F94-151E-40DD-9E91-2C05F3416B57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962025</xdr:colOff>
      <xdr:row>34</xdr:row>
      <xdr:rowOff>0</xdr:rowOff>
    </xdr:from>
    <xdr:to>
      <xdr:col>8</xdr:col>
      <xdr:colOff>962025</xdr:colOff>
      <xdr:row>34</xdr:row>
      <xdr:rowOff>0</xdr:rowOff>
    </xdr:to>
    <xdr:sp macro="" textlink="">
      <xdr:nvSpPr>
        <xdr:cNvPr id="181" name="Line 180">
          <a:extLst>
            <a:ext uri="{FF2B5EF4-FFF2-40B4-BE49-F238E27FC236}">
              <a16:creationId xmlns:a16="http://schemas.microsoft.com/office/drawing/2014/main" id="{60BBC6CD-EE48-4EBF-AABC-A4F505ACE2B1}"/>
            </a:ext>
          </a:extLst>
        </xdr:cNvPr>
        <xdr:cNvSpPr>
          <a:spLocks noChangeShapeType="1"/>
        </xdr:cNvSpPr>
      </xdr:nvSpPr>
      <xdr:spPr bwMode="auto">
        <a:xfrm flipH="1">
          <a:off x="1063942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82" name="Line 181">
          <a:extLst>
            <a:ext uri="{FF2B5EF4-FFF2-40B4-BE49-F238E27FC236}">
              <a16:creationId xmlns:a16="http://schemas.microsoft.com/office/drawing/2014/main" id="{137B81AF-8AA4-4322-8C1E-877D8740388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83" name="Line 182">
          <a:extLst>
            <a:ext uri="{FF2B5EF4-FFF2-40B4-BE49-F238E27FC236}">
              <a16:creationId xmlns:a16="http://schemas.microsoft.com/office/drawing/2014/main" id="{D8CB0DA2-F2CD-49E1-B56E-27A884C3E4D4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4" name="Line 183">
          <a:extLst>
            <a:ext uri="{FF2B5EF4-FFF2-40B4-BE49-F238E27FC236}">
              <a16:creationId xmlns:a16="http://schemas.microsoft.com/office/drawing/2014/main" id="{E0A4B1FF-E065-4CEF-943B-2AA63D0D21BA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85" name="Line 184">
          <a:extLst>
            <a:ext uri="{FF2B5EF4-FFF2-40B4-BE49-F238E27FC236}">
              <a16:creationId xmlns:a16="http://schemas.microsoft.com/office/drawing/2014/main" id="{5B34696F-D6CF-45C4-B07E-AC1663EFE036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86" name="Line 185">
          <a:extLst>
            <a:ext uri="{FF2B5EF4-FFF2-40B4-BE49-F238E27FC236}">
              <a16:creationId xmlns:a16="http://schemas.microsoft.com/office/drawing/2014/main" id="{D3A7FDB8-715C-45A0-B184-F8064CFF8804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87" name="Line 186">
          <a:extLst>
            <a:ext uri="{FF2B5EF4-FFF2-40B4-BE49-F238E27FC236}">
              <a16:creationId xmlns:a16="http://schemas.microsoft.com/office/drawing/2014/main" id="{BB4E0DD1-A4F1-4B5B-B91B-0C5257A37C70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88" name="Line 187">
          <a:extLst>
            <a:ext uri="{FF2B5EF4-FFF2-40B4-BE49-F238E27FC236}">
              <a16:creationId xmlns:a16="http://schemas.microsoft.com/office/drawing/2014/main" id="{ED76B0D9-BDDA-4645-93DE-C843300837A0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89" name="Line 188">
          <a:extLst>
            <a:ext uri="{FF2B5EF4-FFF2-40B4-BE49-F238E27FC236}">
              <a16:creationId xmlns:a16="http://schemas.microsoft.com/office/drawing/2014/main" id="{6D60F1A3-4404-4353-BF4F-F58403ED61D9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90" name="Line 189">
          <a:extLst>
            <a:ext uri="{FF2B5EF4-FFF2-40B4-BE49-F238E27FC236}">
              <a16:creationId xmlns:a16="http://schemas.microsoft.com/office/drawing/2014/main" id="{430D968E-0AF9-4097-A802-83001B6D0E67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91" name="Line 190">
          <a:extLst>
            <a:ext uri="{FF2B5EF4-FFF2-40B4-BE49-F238E27FC236}">
              <a16:creationId xmlns:a16="http://schemas.microsoft.com/office/drawing/2014/main" id="{68EAB864-938B-4FC0-811B-AA7C56427534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92" name="Line 191">
          <a:extLst>
            <a:ext uri="{FF2B5EF4-FFF2-40B4-BE49-F238E27FC236}">
              <a16:creationId xmlns:a16="http://schemas.microsoft.com/office/drawing/2014/main" id="{3336127A-9D3B-46CE-9A12-BE4FD1923943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93" name="Line 192">
          <a:extLst>
            <a:ext uri="{FF2B5EF4-FFF2-40B4-BE49-F238E27FC236}">
              <a16:creationId xmlns:a16="http://schemas.microsoft.com/office/drawing/2014/main" id="{AB38332E-8CF0-4C57-8E5E-29372E715F80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933450</xdr:colOff>
      <xdr:row>34</xdr:row>
      <xdr:rowOff>0</xdr:rowOff>
    </xdr:from>
    <xdr:to>
      <xdr:col>8</xdr:col>
      <xdr:colOff>933450</xdr:colOff>
      <xdr:row>34</xdr:row>
      <xdr:rowOff>0</xdr:rowOff>
    </xdr:to>
    <xdr:sp macro="" textlink="">
      <xdr:nvSpPr>
        <xdr:cNvPr id="194" name="Line 193">
          <a:extLst>
            <a:ext uri="{FF2B5EF4-FFF2-40B4-BE49-F238E27FC236}">
              <a16:creationId xmlns:a16="http://schemas.microsoft.com/office/drawing/2014/main" id="{1F2FD9EC-86C7-42F1-A4BB-C3A4DEAA547B}"/>
            </a:ext>
          </a:extLst>
        </xdr:cNvPr>
        <xdr:cNvSpPr>
          <a:spLocks noChangeShapeType="1"/>
        </xdr:cNvSpPr>
      </xdr:nvSpPr>
      <xdr:spPr bwMode="auto">
        <a:xfrm>
          <a:off x="1061085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685800</xdr:colOff>
      <xdr:row>34</xdr:row>
      <xdr:rowOff>0</xdr:rowOff>
    </xdr:from>
    <xdr:to>
      <xdr:col>8</xdr:col>
      <xdr:colOff>695325</xdr:colOff>
      <xdr:row>34</xdr:row>
      <xdr:rowOff>0</xdr:rowOff>
    </xdr:to>
    <xdr:sp macro="" textlink="">
      <xdr:nvSpPr>
        <xdr:cNvPr id="195" name="Line 194">
          <a:extLst>
            <a:ext uri="{FF2B5EF4-FFF2-40B4-BE49-F238E27FC236}">
              <a16:creationId xmlns:a16="http://schemas.microsoft.com/office/drawing/2014/main" id="{0740781B-5244-44CF-830D-D317FB726085}"/>
            </a:ext>
          </a:extLst>
        </xdr:cNvPr>
        <xdr:cNvSpPr>
          <a:spLocks noChangeShapeType="1"/>
        </xdr:cNvSpPr>
      </xdr:nvSpPr>
      <xdr:spPr bwMode="auto">
        <a:xfrm flipV="1">
          <a:off x="10363200" y="12954000"/>
          <a:ext cx="9525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952500</xdr:colOff>
      <xdr:row>34</xdr:row>
      <xdr:rowOff>0</xdr:rowOff>
    </xdr:from>
    <xdr:to>
      <xdr:col>8</xdr:col>
      <xdr:colOff>952500</xdr:colOff>
      <xdr:row>34</xdr:row>
      <xdr:rowOff>0</xdr:rowOff>
    </xdr:to>
    <xdr:sp macro="" textlink="">
      <xdr:nvSpPr>
        <xdr:cNvPr id="196" name="Line 195">
          <a:extLst>
            <a:ext uri="{FF2B5EF4-FFF2-40B4-BE49-F238E27FC236}">
              <a16:creationId xmlns:a16="http://schemas.microsoft.com/office/drawing/2014/main" id="{C8A67B75-C45D-47D9-B9C4-15A81112967D}"/>
            </a:ext>
          </a:extLst>
        </xdr:cNvPr>
        <xdr:cNvSpPr>
          <a:spLocks noChangeShapeType="1"/>
        </xdr:cNvSpPr>
      </xdr:nvSpPr>
      <xdr:spPr bwMode="auto">
        <a:xfrm flipH="1">
          <a:off x="10629900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695325</xdr:colOff>
      <xdr:row>34</xdr:row>
      <xdr:rowOff>0</xdr:rowOff>
    </xdr:from>
    <xdr:to>
      <xdr:col>4</xdr:col>
      <xdr:colOff>695325</xdr:colOff>
      <xdr:row>34</xdr:row>
      <xdr:rowOff>0</xdr:rowOff>
    </xdr:to>
    <xdr:sp macro="" textlink="">
      <xdr:nvSpPr>
        <xdr:cNvPr id="197" name="Line 196">
          <a:extLst>
            <a:ext uri="{FF2B5EF4-FFF2-40B4-BE49-F238E27FC236}">
              <a16:creationId xmlns:a16="http://schemas.microsoft.com/office/drawing/2014/main" id="{F79FDEAB-76B4-456B-9035-56D65F13732B}"/>
            </a:ext>
          </a:extLst>
        </xdr:cNvPr>
        <xdr:cNvSpPr>
          <a:spLocks noChangeShapeType="1"/>
        </xdr:cNvSpPr>
      </xdr:nvSpPr>
      <xdr:spPr bwMode="auto">
        <a:xfrm>
          <a:off x="7229475" y="129540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7</xdr:col>
      <xdr:colOff>1171575</xdr:colOff>
      <xdr:row>13</xdr:row>
      <xdr:rowOff>228600</xdr:rowOff>
    </xdr:from>
    <xdr:to>
      <xdr:col>7</xdr:col>
      <xdr:colOff>1171575</xdr:colOff>
      <xdr:row>13</xdr:row>
      <xdr:rowOff>228600</xdr:rowOff>
    </xdr:to>
    <xdr:sp macro="" textlink="">
      <xdr:nvSpPr>
        <xdr:cNvPr id="198" name="Line 5">
          <a:extLst>
            <a:ext uri="{FF2B5EF4-FFF2-40B4-BE49-F238E27FC236}">
              <a16:creationId xmlns:a16="http://schemas.microsoft.com/office/drawing/2014/main" id="{A9B4E32F-B5F6-4E2E-9CB0-FB072E2678BD}"/>
            </a:ext>
          </a:extLst>
        </xdr:cNvPr>
        <xdr:cNvSpPr>
          <a:spLocks noChangeShapeType="1"/>
        </xdr:cNvSpPr>
      </xdr:nvSpPr>
      <xdr:spPr bwMode="auto">
        <a:xfrm>
          <a:off x="9239250" y="514350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4</xdr:col>
      <xdr:colOff>771525</xdr:colOff>
      <xdr:row>13</xdr:row>
      <xdr:rowOff>0</xdr:rowOff>
    </xdr:from>
    <xdr:to>
      <xdr:col>4</xdr:col>
      <xdr:colOff>771525</xdr:colOff>
      <xdr:row>15</xdr:row>
      <xdr:rowOff>0</xdr:rowOff>
    </xdr:to>
    <xdr:sp macro="" textlink="">
      <xdr:nvSpPr>
        <xdr:cNvPr id="200" name="Line 11">
          <a:extLst>
            <a:ext uri="{FF2B5EF4-FFF2-40B4-BE49-F238E27FC236}">
              <a16:creationId xmlns:a16="http://schemas.microsoft.com/office/drawing/2014/main" id="{27CF5BE7-2C70-45A1-ACF6-508849A9A7E7}"/>
            </a:ext>
          </a:extLst>
        </xdr:cNvPr>
        <xdr:cNvSpPr>
          <a:spLocks noChangeShapeType="1"/>
        </xdr:cNvSpPr>
      </xdr:nvSpPr>
      <xdr:spPr bwMode="auto">
        <a:xfrm>
          <a:off x="7305675" y="4953000"/>
          <a:ext cx="0" cy="95250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YJ709\AppData\Local\Temp\c91844a5-1a98-462d-b45e-f8e59a0a5e1c_ZOO.zip.e1c\ZOO\&#36938;&#20096;&#20844;&#22290;&#38468;&#23646;&#21205;&#29289;&#22290;&#31532;&#8544;&#26399;&#25972;&#20633;&#65288;&#27231;&#26800;&#35373;&#20633;&#65289;&#24037;&#20107;&#35373;&#35336;&#26360;(7A).xlsx" TargetMode="External"/><Relationship Id="rId1" Type="http://schemas.openxmlformats.org/officeDocument/2006/relationships/externalLinkPath" Target="/Users/YJ709/AppData/Local/Temp/c91844a5-1a98-462d-b45e-f8e59a0a5e1c_ZOO.zip.e1c/ZOO/&#36938;&#20096;&#20844;&#22290;&#38468;&#23646;&#21205;&#29289;&#22290;&#31532;&#8544;&#26399;&#25972;&#20633;&#65288;&#27231;&#26800;&#35373;&#20633;&#65289;&#24037;&#20107;&#35373;&#35336;&#26360;(7A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表紙"/>
      <sheetName val="総括表"/>
      <sheetName val="内訳表"/>
      <sheetName val="改修共通費"/>
    </sheetNames>
    <sheetDataSet>
      <sheetData sheetId="0"/>
      <sheetData sheetId="1">
        <row r="25">
          <cell r="G25">
            <v>135300000</v>
          </cell>
        </row>
      </sheetData>
      <sheetData sheetId="2">
        <row r="32">
          <cell r="H32">
            <v>101476520</v>
          </cell>
        </row>
      </sheetData>
      <sheetData sheetId="3">
        <row r="6">
          <cell r="C6">
            <v>4322899</v>
          </cell>
        </row>
        <row r="21">
          <cell r="B21">
            <v>13530000</v>
          </cell>
        </row>
        <row r="23">
          <cell r="B23">
            <v>148830000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B67AD-DC6A-4F8A-A13B-DD60EAA2C459}">
  <dimension ref="A1:Y38"/>
  <sheetViews>
    <sheetView view="pageBreakPreview" topLeftCell="A10" zoomScale="75" zoomScaleNormal="100" zoomScaleSheetLayoutView="75" workbookViewId="0">
      <selection activeCell="I8" sqref="I8"/>
    </sheetView>
  </sheetViews>
  <sheetFormatPr defaultRowHeight="30" customHeight="1"/>
  <cols>
    <col min="1" max="1" width="9.375" style="29" customWidth="1"/>
    <col min="2" max="2" width="22.75" style="29" customWidth="1"/>
    <col min="3" max="3" width="17.875" style="29" customWidth="1"/>
    <col min="4" max="4" width="35.75" style="29" customWidth="1"/>
    <col min="5" max="5" width="20.125" style="29" customWidth="1"/>
    <col min="6" max="6" width="9.875" style="29" customWidth="1"/>
    <col min="7" max="7" width="10" style="29" customWidth="1"/>
    <col min="8" max="8" width="9.875" style="29" customWidth="1"/>
    <col min="9" max="9" width="35.75" style="66" customWidth="1"/>
    <col min="10" max="10" width="20.25" style="29" customWidth="1"/>
    <col min="11" max="11" width="21" style="29" customWidth="1"/>
    <col min="12" max="16384" width="9" style="29"/>
  </cols>
  <sheetData>
    <row r="1" spans="1:25" ht="30" customHeight="1">
      <c r="A1" s="26"/>
      <c r="B1" s="27"/>
      <c r="C1" s="27"/>
      <c r="D1" s="27"/>
      <c r="E1" s="27"/>
      <c r="F1" s="27"/>
      <c r="G1" s="27"/>
      <c r="H1" s="28"/>
      <c r="I1" s="27"/>
      <c r="J1" s="27"/>
      <c r="K1" s="27"/>
    </row>
    <row r="2" spans="1:25" ht="30" customHeight="1">
      <c r="A2" s="30"/>
      <c r="H2" s="31"/>
      <c r="I2" s="29"/>
    </row>
    <row r="3" spans="1:25" ht="30" customHeight="1" thickBot="1">
      <c r="A3" s="32"/>
      <c r="B3" s="33"/>
      <c r="C3" s="176" t="s">
        <v>340</v>
      </c>
      <c r="D3" s="176"/>
      <c r="E3" s="176"/>
      <c r="F3" s="91"/>
      <c r="G3" s="91"/>
      <c r="H3" s="34"/>
      <c r="I3" s="35"/>
      <c r="J3" s="35"/>
      <c r="K3" s="36"/>
    </row>
    <row r="4" spans="1:25" ht="30" customHeight="1" thickTop="1">
      <c r="A4" s="30"/>
      <c r="C4" s="37"/>
      <c r="E4" s="36" t="s">
        <v>70</v>
      </c>
      <c r="F4" s="36"/>
      <c r="G4" s="36"/>
      <c r="H4" s="31"/>
      <c r="I4" s="29"/>
    </row>
    <row r="5" spans="1:25" ht="30" customHeight="1">
      <c r="A5" s="30"/>
      <c r="E5" s="36" t="s">
        <v>70</v>
      </c>
      <c r="F5" s="36"/>
      <c r="G5" s="36"/>
      <c r="H5" s="31"/>
      <c r="I5" s="29"/>
    </row>
    <row r="6" spans="1:25" ht="30" customHeight="1">
      <c r="A6" s="38"/>
      <c r="B6" s="39" t="s">
        <v>341</v>
      </c>
      <c r="C6" s="177" t="s">
        <v>449</v>
      </c>
      <c r="D6" s="177"/>
      <c r="E6" s="177"/>
      <c r="F6" s="92"/>
      <c r="G6" s="92"/>
      <c r="H6" s="40"/>
      <c r="I6" s="41"/>
      <c r="J6" s="41"/>
    </row>
    <row r="7" spans="1:25" ht="30" customHeight="1">
      <c r="A7" s="30"/>
      <c r="E7" s="36" t="s">
        <v>70</v>
      </c>
      <c r="F7" s="36"/>
      <c r="G7" s="36"/>
      <c r="H7" s="31"/>
      <c r="I7" s="29"/>
    </row>
    <row r="8" spans="1:25" ht="30" customHeight="1">
      <c r="A8" s="38"/>
      <c r="B8" s="39" t="s">
        <v>342</v>
      </c>
      <c r="C8" s="42"/>
      <c r="D8" s="43" t="s">
        <v>376</v>
      </c>
      <c r="E8" s="42"/>
      <c r="F8" s="93"/>
      <c r="G8" s="93"/>
      <c r="H8" s="44"/>
      <c r="I8" s="45"/>
      <c r="J8" s="45"/>
    </row>
    <row r="9" spans="1:25" ht="30" customHeight="1">
      <c r="A9" s="30"/>
      <c r="H9" s="31"/>
      <c r="I9" s="29"/>
    </row>
    <row r="10" spans="1:25" ht="30" customHeight="1">
      <c r="A10" s="30"/>
      <c r="H10" s="31"/>
      <c r="I10" s="29"/>
      <c r="T10" s="94"/>
      <c r="U10" s="94"/>
      <c r="V10" s="94"/>
      <c r="W10" s="94"/>
      <c r="X10" s="94"/>
      <c r="Y10" s="94"/>
    </row>
    <row r="11" spans="1:25" ht="30" customHeight="1">
      <c r="A11" s="30"/>
      <c r="H11" s="31"/>
      <c r="I11" s="29"/>
      <c r="T11" s="94"/>
      <c r="U11" s="94"/>
      <c r="V11" s="94"/>
      <c r="W11" s="94"/>
      <c r="X11" s="94"/>
      <c r="Y11" s="94"/>
    </row>
    <row r="12" spans="1:25" ht="30" customHeight="1">
      <c r="A12" s="30"/>
      <c r="H12" s="31"/>
      <c r="I12" s="29"/>
      <c r="T12" s="94"/>
      <c r="U12" s="94"/>
      <c r="V12" s="94"/>
      <c r="W12" s="94"/>
      <c r="X12" s="94"/>
      <c r="Y12" s="94"/>
    </row>
    <row r="13" spans="1:25" ht="30" customHeight="1" thickBot="1">
      <c r="A13" s="30"/>
      <c r="C13" s="94"/>
      <c r="D13" s="49"/>
      <c r="E13" s="49" t="s">
        <v>343</v>
      </c>
      <c r="G13" s="94"/>
      <c r="H13" s="31"/>
      <c r="I13" s="29"/>
      <c r="T13" s="94"/>
      <c r="U13" s="94"/>
      <c r="V13" s="94"/>
      <c r="W13" s="94"/>
      <c r="X13" s="94"/>
      <c r="Y13" s="94"/>
    </row>
    <row r="14" spans="1:25" ht="15" customHeight="1" thickBot="1">
      <c r="A14" s="30"/>
      <c r="D14" s="96" t="s">
        <v>344</v>
      </c>
      <c r="E14" s="172" t="s">
        <v>378</v>
      </c>
      <c r="F14" s="97" t="s">
        <v>345</v>
      </c>
      <c r="G14" s="94"/>
      <c r="H14" s="31"/>
      <c r="I14" s="46"/>
      <c r="T14" s="94"/>
      <c r="U14" s="94"/>
      <c r="V14" s="94"/>
      <c r="W14" s="94"/>
      <c r="X14" s="94"/>
      <c r="Y14" s="94"/>
    </row>
    <row r="15" spans="1:25" ht="60" customHeight="1">
      <c r="A15" s="30"/>
      <c r="D15" s="98" t="s">
        <v>438</v>
      </c>
      <c r="E15" s="169"/>
      <c r="F15" s="95"/>
      <c r="G15" s="94"/>
      <c r="H15" s="31"/>
      <c r="I15" s="47"/>
      <c r="T15" s="94"/>
      <c r="U15" s="94"/>
      <c r="V15" s="94"/>
      <c r="W15" s="94"/>
      <c r="X15" s="94"/>
      <c r="Y15" s="94"/>
    </row>
    <row r="16" spans="1:25" ht="15" customHeight="1" thickBot="1">
      <c r="A16" s="48"/>
      <c r="B16" s="49"/>
      <c r="C16" s="49"/>
      <c r="D16" s="179" t="s">
        <v>346</v>
      </c>
      <c r="E16" s="180"/>
      <c r="F16" s="181"/>
      <c r="G16" s="170"/>
      <c r="H16" s="99"/>
      <c r="I16" s="178"/>
      <c r="J16" s="178"/>
      <c r="K16" s="178"/>
      <c r="T16" s="94"/>
      <c r="U16" s="94"/>
      <c r="V16" s="94"/>
      <c r="W16" s="94"/>
      <c r="X16" s="94"/>
      <c r="Y16" s="94"/>
    </row>
    <row r="17" spans="1:25" ht="30" customHeight="1" thickBot="1">
      <c r="E17" s="27"/>
      <c r="F17" s="94"/>
      <c r="G17" s="94"/>
      <c r="I17" s="50"/>
      <c r="J17" s="50"/>
      <c r="K17" s="50"/>
      <c r="T17" s="94"/>
      <c r="U17" s="94"/>
      <c r="V17" s="94"/>
      <c r="W17" s="94"/>
      <c r="X17" s="94"/>
      <c r="Y17" s="94"/>
    </row>
    <row r="18" spans="1:25" ht="30" customHeight="1">
      <c r="C18" s="51" t="s">
        <v>347</v>
      </c>
      <c r="D18" s="52"/>
      <c r="E18" s="53"/>
      <c r="F18" s="57"/>
      <c r="G18" s="57"/>
      <c r="H18" s="36"/>
      <c r="I18" s="54"/>
      <c r="T18" s="94"/>
      <c r="U18" s="94"/>
      <c r="V18" s="94"/>
      <c r="W18" s="94"/>
      <c r="X18" s="94"/>
      <c r="Y18" s="94"/>
    </row>
    <row r="19" spans="1:25" ht="30" customHeight="1">
      <c r="C19" s="55" t="s">
        <v>348</v>
      </c>
      <c r="D19" s="56"/>
      <c r="E19" s="53"/>
      <c r="F19" s="57"/>
      <c r="G19" s="57"/>
      <c r="H19" s="57"/>
      <c r="I19" s="54"/>
      <c r="T19" s="94"/>
      <c r="U19" s="94"/>
      <c r="V19" s="94"/>
      <c r="W19" s="94"/>
      <c r="X19" s="94"/>
      <c r="Y19" s="94"/>
    </row>
    <row r="20" spans="1:25" ht="30" customHeight="1" thickBot="1">
      <c r="C20" s="58" t="s">
        <v>349</v>
      </c>
      <c r="D20" s="59"/>
      <c r="E20" s="60"/>
      <c r="F20" s="60"/>
      <c r="G20" s="60"/>
      <c r="H20" s="36"/>
      <c r="I20" s="54"/>
      <c r="T20" s="94"/>
      <c r="U20" s="94"/>
      <c r="V20" s="94"/>
      <c r="W20" s="94"/>
      <c r="X20" s="94"/>
      <c r="Y20" s="94"/>
    </row>
    <row r="21" spans="1:25" ht="30" customHeight="1">
      <c r="I21" s="29"/>
      <c r="T21" s="94"/>
      <c r="U21" s="94"/>
      <c r="V21" s="94"/>
      <c r="W21" s="94"/>
      <c r="X21" s="94"/>
      <c r="Y21" s="94"/>
    </row>
    <row r="22" spans="1:25" ht="30" customHeight="1" thickBot="1">
      <c r="I22" s="29"/>
      <c r="T22" s="94"/>
      <c r="U22" s="94"/>
      <c r="V22" s="94"/>
      <c r="W22" s="94"/>
      <c r="X22" s="94"/>
      <c r="Y22" s="94"/>
    </row>
    <row r="23" spans="1:25" ht="30" customHeight="1">
      <c r="A23" s="26"/>
      <c r="B23" s="61"/>
      <c r="C23" s="61"/>
      <c r="D23" s="61"/>
      <c r="E23" s="61"/>
      <c r="F23" s="61"/>
      <c r="G23" s="61"/>
      <c r="H23" s="28"/>
      <c r="I23" s="29"/>
      <c r="J23" s="94"/>
    </row>
    <row r="24" spans="1:25" ht="30" customHeight="1">
      <c r="A24" s="30"/>
      <c r="B24" s="62" t="s">
        <v>350</v>
      </c>
      <c r="C24" s="63"/>
      <c r="D24" s="63"/>
      <c r="E24" s="63"/>
      <c r="F24" s="63"/>
      <c r="G24" s="100"/>
      <c r="H24" s="31"/>
      <c r="I24" s="29"/>
      <c r="J24" s="94"/>
      <c r="P24" s="94"/>
    </row>
    <row r="25" spans="1:25" ht="30" customHeight="1">
      <c r="A25" s="30"/>
      <c r="B25" s="64" t="s">
        <v>436</v>
      </c>
      <c r="C25" s="64"/>
      <c r="D25" s="64"/>
      <c r="E25" s="64"/>
      <c r="F25" s="64"/>
      <c r="G25" s="64"/>
      <c r="H25" s="31"/>
      <c r="I25" s="29"/>
      <c r="J25" s="94"/>
      <c r="P25" s="94"/>
    </row>
    <row r="26" spans="1:25" ht="30" customHeight="1">
      <c r="A26" s="30"/>
      <c r="B26" s="64" t="s">
        <v>437</v>
      </c>
      <c r="C26" s="64"/>
      <c r="D26" s="64"/>
      <c r="E26" s="64"/>
      <c r="F26" s="64"/>
      <c r="G26" s="64"/>
      <c r="H26" s="31"/>
      <c r="I26" s="29"/>
      <c r="J26" s="94"/>
      <c r="P26" s="94"/>
    </row>
    <row r="27" spans="1:25" ht="30" customHeight="1">
      <c r="A27" s="30"/>
      <c r="B27" s="64" t="s">
        <v>435</v>
      </c>
      <c r="C27" s="64"/>
      <c r="D27" s="64"/>
      <c r="E27" s="64"/>
      <c r="F27" s="64"/>
      <c r="G27" s="64"/>
      <c r="H27" s="31"/>
      <c r="I27" s="29"/>
      <c r="J27" s="94"/>
      <c r="P27" s="94"/>
    </row>
    <row r="28" spans="1:25" ht="30" customHeight="1">
      <c r="A28" s="30"/>
      <c r="B28" s="64" t="s">
        <v>377</v>
      </c>
      <c r="C28" s="64"/>
      <c r="E28" s="64"/>
      <c r="F28" s="64"/>
      <c r="G28" s="64"/>
      <c r="H28" s="31"/>
      <c r="I28" s="29"/>
      <c r="J28" s="94"/>
      <c r="P28" s="94"/>
    </row>
    <row r="29" spans="1:25" ht="30" customHeight="1">
      <c r="A29" s="30"/>
      <c r="B29" s="64" t="s">
        <v>440</v>
      </c>
      <c r="D29" s="64"/>
      <c r="E29" s="64"/>
      <c r="F29" s="64"/>
      <c r="G29" s="64"/>
      <c r="H29" s="31"/>
      <c r="I29" s="29"/>
      <c r="J29" s="94"/>
      <c r="P29" s="94"/>
    </row>
    <row r="30" spans="1:25" ht="30" customHeight="1">
      <c r="A30" s="30"/>
      <c r="B30" s="64" t="s">
        <v>441</v>
      </c>
      <c r="C30" s="64"/>
      <c r="D30" s="63"/>
      <c r="E30" s="63"/>
      <c r="F30" s="63"/>
      <c r="G30" s="64"/>
      <c r="H30" s="31"/>
      <c r="I30" s="29"/>
      <c r="J30" s="94"/>
      <c r="P30" s="94"/>
    </row>
    <row r="31" spans="1:25" ht="30" customHeight="1">
      <c r="A31" s="30"/>
      <c r="B31" s="64"/>
      <c r="C31" s="63"/>
      <c r="D31" s="63"/>
      <c r="E31" s="63"/>
      <c r="F31" s="63"/>
      <c r="G31" s="64"/>
      <c r="H31" s="31"/>
      <c r="I31" s="29"/>
      <c r="J31" s="94"/>
    </row>
    <row r="32" spans="1:25" ht="30" customHeight="1">
      <c r="A32" s="30"/>
      <c r="B32" s="64" t="s">
        <v>439</v>
      </c>
      <c r="C32" s="63"/>
      <c r="D32" s="63"/>
      <c r="E32" s="63"/>
      <c r="F32" s="63"/>
      <c r="G32" s="64"/>
      <c r="H32" s="31"/>
      <c r="I32" s="29"/>
      <c r="J32" s="94"/>
    </row>
    <row r="33" spans="1:20" ht="30" customHeight="1">
      <c r="A33" s="30"/>
      <c r="B33" s="64"/>
      <c r="C33" s="63"/>
      <c r="D33" s="63"/>
      <c r="E33" s="63"/>
      <c r="F33" s="63"/>
      <c r="G33" s="64"/>
      <c r="H33" s="31"/>
      <c r="I33" s="29"/>
      <c r="J33" s="94"/>
    </row>
    <row r="34" spans="1:20" ht="30" customHeight="1" thickBot="1">
      <c r="A34" s="48"/>
      <c r="B34" s="49"/>
      <c r="C34" s="49"/>
      <c r="D34" s="49"/>
      <c r="E34" s="49"/>
      <c r="F34" s="49"/>
      <c r="G34" s="49"/>
      <c r="H34" s="65"/>
      <c r="I34" s="29"/>
      <c r="J34" s="94"/>
      <c r="S34" s="94"/>
      <c r="T34" s="94"/>
    </row>
    <row r="35" spans="1:20" ht="30" customHeight="1">
      <c r="J35" s="94"/>
    </row>
    <row r="36" spans="1:20" ht="30" customHeight="1">
      <c r="J36" s="94"/>
    </row>
    <row r="37" spans="1:20" ht="30" customHeight="1">
      <c r="J37" s="94"/>
    </row>
    <row r="38" spans="1:20" ht="30" customHeight="1">
      <c r="J38" s="94"/>
    </row>
  </sheetData>
  <mergeCells count="4">
    <mergeCell ref="C3:E3"/>
    <mergeCell ref="C6:E6"/>
    <mergeCell ref="I16:K16"/>
    <mergeCell ref="D16:F16"/>
  </mergeCells>
  <phoneticPr fontId="1"/>
  <pageMargins left="0.78740157480314965" right="0.19685039370078741" top="1.3779527559055118" bottom="0.39370078740157483" header="0.78740157480314965" footer="0.19685039370078741"/>
  <pageSetup paperSize="9" scale="88" orientation="landscape" r:id="rId1"/>
  <headerFooter scaleWithDoc="0" alignWithMargins="0"/>
  <rowBreaks count="1" manualBreakCount="1">
    <brk id="17" max="6" man="1"/>
  </rowBreaks>
  <colBreaks count="1" manualBreakCount="1">
    <brk id="8" max="43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AC14D9-9798-4B18-A5C6-2649BB38998F}">
  <dimension ref="A1:K4282"/>
  <sheetViews>
    <sheetView tabSelected="1" view="pageBreakPreview" zoomScale="75" zoomScaleNormal="100" zoomScaleSheetLayoutView="75" workbookViewId="0">
      <selection activeCell="M8" sqref="M8"/>
    </sheetView>
  </sheetViews>
  <sheetFormatPr defaultRowHeight="30" customHeight="1"/>
  <cols>
    <col min="1" max="1" width="6.25" style="67" customWidth="1"/>
    <col min="2" max="2" width="25.25" style="67" customWidth="1"/>
    <col min="3" max="3" width="26" style="67" customWidth="1"/>
    <col min="4" max="4" width="15.125" style="67" customWidth="1"/>
    <col min="5" max="5" width="6" style="67" customWidth="1"/>
    <col min="6" max="6" width="15.875" style="67" customWidth="1"/>
    <col min="7" max="7" width="20" style="67" customWidth="1"/>
    <col min="8" max="8" width="6.125" style="67" customWidth="1"/>
    <col min="9" max="9" width="8.625" style="67" customWidth="1"/>
    <col min="10" max="10" width="2.625" style="67" customWidth="1"/>
    <col min="11" max="11" width="5.125" style="67" customWidth="1"/>
    <col min="12" max="16384" width="9" style="67"/>
  </cols>
  <sheetData>
    <row r="1" spans="1:11" ht="28.5" customHeight="1">
      <c r="A1" s="120" t="s">
        <v>351</v>
      </c>
      <c r="B1" s="123" t="s">
        <v>352</v>
      </c>
      <c r="C1" s="123" t="s">
        <v>353</v>
      </c>
      <c r="D1" s="127" t="s">
        <v>354</v>
      </c>
      <c r="E1" s="123" t="s">
        <v>355</v>
      </c>
      <c r="F1" s="132" t="s">
        <v>356</v>
      </c>
      <c r="G1" s="138" t="s">
        <v>357</v>
      </c>
      <c r="H1" s="188" t="s">
        <v>358</v>
      </c>
      <c r="I1" s="189"/>
      <c r="J1" s="189"/>
      <c r="K1" s="190"/>
    </row>
    <row r="2" spans="1:11" ht="14.25" customHeight="1">
      <c r="A2" s="121"/>
      <c r="B2" s="124"/>
      <c r="C2" s="124"/>
      <c r="D2" s="128"/>
      <c r="E2" s="124"/>
      <c r="F2" s="133"/>
      <c r="G2" s="139"/>
      <c r="H2" s="134"/>
      <c r="I2" s="68"/>
      <c r="J2" s="69"/>
      <c r="K2" s="70"/>
    </row>
    <row r="3" spans="1:11" ht="14.25" customHeight="1">
      <c r="A3" s="148"/>
      <c r="B3" s="149" t="s">
        <v>449</v>
      </c>
      <c r="C3" s="149"/>
      <c r="D3" s="150"/>
      <c r="E3" s="151"/>
      <c r="F3" s="152"/>
      <c r="G3" s="153"/>
      <c r="H3" s="154"/>
      <c r="I3" s="155"/>
      <c r="J3" s="155"/>
      <c r="K3" s="156"/>
    </row>
    <row r="4" spans="1:11" ht="14.25" customHeight="1">
      <c r="A4" s="142"/>
      <c r="B4" s="143"/>
      <c r="C4" s="144"/>
      <c r="D4" s="145"/>
      <c r="E4" s="146"/>
      <c r="F4" s="147"/>
      <c r="G4" s="141"/>
      <c r="H4" s="135"/>
      <c r="I4" s="71"/>
      <c r="J4" s="71"/>
      <c r="K4" s="72"/>
    </row>
    <row r="5" spans="1:11" ht="14.25" customHeight="1">
      <c r="A5" s="159"/>
      <c r="B5" s="149"/>
      <c r="C5" s="149"/>
      <c r="D5" s="150"/>
      <c r="E5" s="151"/>
      <c r="F5" s="152"/>
      <c r="G5" s="153"/>
      <c r="H5" s="154"/>
      <c r="I5" s="155"/>
      <c r="J5" s="155"/>
      <c r="K5" s="156"/>
    </row>
    <row r="6" spans="1:11" ht="14.25" customHeight="1">
      <c r="A6" s="157"/>
      <c r="B6" s="144"/>
      <c r="C6" s="144"/>
      <c r="D6" s="145"/>
      <c r="E6" s="146"/>
      <c r="F6" s="147"/>
      <c r="G6" s="141"/>
      <c r="H6" s="158"/>
      <c r="I6" s="137"/>
      <c r="J6" s="137"/>
      <c r="K6" s="72"/>
    </row>
    <row r="7" spans="1:11" ht="14.25" customHeight="1">
      <c r="A7" s="159">
        <v>1</v>
      </c>
      <c r="B7" s="160" t="s">
        <v>359</v>
      </c>
      <c r="C7" s="149"/>
      <c r="D7" s="150">
        <v>1</v>
      </c>
      <c r="E7" s="151" t="s">
        <v>170</v>
      </c>
      <c r="F7" s="152"/>
      <c r="G7" s="153"/>
      <c r="H7" s="154"/>
      <c r="I7" s="154"/>
      <c r="J7" s="161"/>
      <c r="K7" s="162"/>
    </row>
    <row r="8" spans="1:11" ht="14.25" customHeight="1">
      <c r="A8" s="157"/>
      <c r="B8" s="144"/>
      <c r="C8" s="144"/>
      <c r="D8" s="145"/>
      <c r="E8" s="146"/>
      <c r="F8" s="147"/>
      <c r="G8" s="141"/>
      <c r="H8" s="135"/>
      <c r="I8" s="73"/>
      <c r="J8" s="74"/>
      <c r="K8" s="75"/>
    </row>
    <row r="9" spans="1:11" ht="14.25" customHeight="1">
      <c r="A9" s="159"/>
      <c r="B9" s="149"/>
      <c r="C9" s="149"/>
      <c r="D9" s="150"/>
      <c r="E9" s="151"/>
      <c r="F9" s="152"/>
      <c r="G9" s="153"/>
      <c r="H9" s="154"/>
      <c r="I9" s="155"/>
      <c r="J9" s="155"/>
      <c r="K9" s="156"/>
    </row>
    <row r="10" spans="1:11" ht="14.25" customHeight="1">
      <c r="A10" s="157"/>
      <c r="B10" s="144"/>
      <c r="C10" s="144"/>
      <c r="D10" s="145"/>
      <c r="E10" s="146"/>
      <c r="F10" s="147"/>
      <c r="G10" s="141"/>
      <c r="H10" s="135"/>
      <c r="I10" s="137"/>
      <c r="J10" s="137"/>
      <c r="K10" s="72"/>
    </row>
    <row r="11" spans="1:11" ht="14.25" customHeight="1">
      <c r="A11" s="159"/>
      <c r="B11" s="160"/>
      <c r="C11" s="149"/>
      <c r="D11" s="150"/>
      <c r="E11" s="151"/>
      <c r="F11" s="152"/>
      <c r="G11" s="153"/>
      <c r="H11" s="154"/>
      <c r="I11" s="155"/>
      <c r="J11" s="155"/>
      <c r="K11" s="156"/>
    </row>
    <row r="12" spans="1:11" ht="14.25" customHeight="1">
      <c r="A12" s="157"/>
      <c r="B12" s="144"/>
      <c r="C12" s="144"/>
      <c r="D12" s="145"/>
      <c r="E12" s="146"/>
      <c r="F12" s="147"/>
      <c r="G12" s="141"/>
      <c r="H12" s="135"/>
      <c r="I12" s="71"/>
      <c r="J12" s="71"/>
      <c r="K12" s="72"/>
    </row>
    <row r="13" spans="1:11" ht="14.25" customHeight="1">
      <c r="A13" s="159">
        <v>2</v>
      </c>
      <c r="B13" s="165" t="s">
        <v>360</v>
      </c>
      <c r="C13" s="149"/>
      <c r="D13" s="150"/>
      <c r="E13" s="151"/>
      <c r="F13" s="152"/>
      <c r="G13" s="153"/>
      <c r="H13" s="154"/>
      <c r="I13" s="155"/>
      <c r="J13" s="155"/>
      <c r="K13" s="156"/>
    </row>
    <row r="14" spans="1:11" ht="14.25" customHeight="1">
      <c r="A14" s="157"/>
      <c r="B14" s="144"/>
      <c r="C14" s="144"/>
      <c r="D14" s="163"/>
      <c r="E14" s="164"/>
      <c r="F14" s="147"/>
      <c r="G14" s="141"/>
      <c r="H14" s="135"/>
      <c r="I14" s="137"/>
      <c r="J14" s="137"/>
      <c r="K14" s="72"/>
    </row>
    <row r="15" spans="1:11" ht="14.25" customHeight="1">
      <c r="A15" s="159"/>
      <c r="B15" s="149" t="s">
        <v>361</v>
      </c>
      <c r="C15" s="149"/>
      <c r="D15" s="150">
        <v>1</v>
      </c>
      <c r="E15" s="151" t="s">
        <v>362</v>
      </c>
      <c r="F15" s="152"/>
      <c r="G15" s="153"/>
      <c r="H15" s="154"/>
      <c r="I15" s="155"/>
      <c r="J15" s="155"/>
      <c r="K15" s="156"/>
    </row>
    <row r="16" spans="1:11" ht="14.25" customHeight="1">
      <c r="A16" s="157"/>
      <c r="B16" s="144"/>
      <c r="C16" s="144"/>
      <c r="D16" s="163"/>
      <c r="E16" s="164"/>
      <c r="F16" s="147"/>
      <c r="G16" s="141"/>
      <c r="H16" s="135"/>
      <c r="I16" s="71"/>
      <c r="J16" s="71"/>
      <c r="K16" s="72"/>
    </row>
    <row r="17" spans="1:11" ht="14.25" customHeight="1">
      <c r="A17" s="159"/>
      <c r="B17" s="149" t="s">
        <v>363</v>
      </c>
      <c r="C17" s="149"/>
      <c r="D17" s="150">
        <v>1</v>
      </c>
      <c r="E17" s="151" t="s">
        <v>362</v>
      </c>
      <c r="F17" s="152"/>
      <c r="G17" s="153"/>
      <c r="H17" s="154"/>
      <c r="I17" s="155"/>
      <c r="J17" s="155"/>
      <c r="K17" s="156"/>
    </row>
    <row r="18" spans="1:11" ht="14.25" customHeight="1">
      <c r="A18" s="157"/>
      <c r="B18" s="144"/>
      <c r="C18" s="144"/>
      <c r="D18" s="163"/>
      <c r="E18" s="164"/>
      <c r="F18" s="147"/>
      <c r="G18" s="141"/>
      <c r="H18" s="135"/>
      <c r="I18" s="137"/>
      <c r="J18" s="137"/>
      <c r="K18" s="72"/>
    </row>
    <row r="19" spans="1:11" ht="14.25" customHeight="1">
      <c r="A19" s="159"/>
      <c r="B19" s="166" t="s">
        <v>442</v>
      </c>
      <c r="C19" s="149"/>
      <c r="D19" s="150">
        <v>1</v>
      </c>
      <c r="E19" s="151" t="s">
        <v>362</v>
      </c>
      <c r="F19" s="152"/>
      <c r="G19" s="153"/>
      <c r="H19" s="154"/>
      <c r="I19" s="155"/>
      <c r="J19" s="155"/>
      <c r="K19" s="156"/>
    </row>
    <row r="20" spans="1:11" ht="14.25" customHeight="1">
      <c r="A20" s="157"/>
      <c r="B20" s="144"/>
      <c r="C20" s="144"/>
      <c r="D20" s="145"/>
      <c r="E20" s="146"/>
      <c r="F20" s="147"/>
      <c r="G20" s="141"/>
      <c r="H20" s="135"/>
      <c r="I20" s="71"/>
      <c r="J20" s="71"/>
      <c r="K20" s="72"/>
    </row>
    <row r="21" spans="1:11" ht="14.25" customHeight="1">
      <c r="A21" s="159"/>
      <c r="B21" s="160" t="s">
        <v>364</v>
      </c>
      <c r="C21" s="149"/>
      <c r="D21" s="150"/>
      <c r="E21" s="151"/>
      <c r="F21" s="152"/>
      <c r="G21" s="153"/>
      <c r="H21" s="154"/>
      <c r="I21" s="155"/>
      <c r="J21" s="155"/>
      <c r="K21" s="156"/>
    </row>
    <row r="22" spans="1:11" ht="14.25" customHeight="1">
      <c r="A22" s="157"/>
      <c r="B22" s="144"/>
      <c r="C22" s="144"/>
      <c r="D22" s="163"/>
      <c r="E22" s="164"/>
      <c r="F22" s="147"/>
      <c r="G22" s="141"/>
      <c r="H22" s="135"/>
      <c r="I22" s="137"/>
      <c r="J22" s="137"/>
      <c r="K22" s="72"/>
    </row>
    <row r="23" spans="1:11" ht="14.25" customHeight="1">
      <c r="A23" s="159"/>
      <c r="B23" s="149"/>
      <c r="C23" s="149"/>
      <c r="D23" s="152"/>
      <c r="E23" s="167"/>
      <c r="F23" s="152"/>
      <c r="G23" s="153"/>
      <c r="H23" s="154"/>
      <c r="I23" s="155"/>
      <c r="J23" s="155"/>
      <c r="K23" s="156"/>
    </row>
    <row r="24" spans="1:11" ht="14.25" customHeight="1">
      <c r="A24" s="157"/>
      <c r="B24" s="144"/>
      <c r="C24" s="144"/>
      <c r="D24" s="145"/>
      <c r="E24" s="146"/>
      <c r="F24" s="147"/>
      <c r="G24" s="141"/>
      <c r="H24" s="137"/>
      <c r="I24" s="71"/>
      <c r="J24" s="71"/>
      <c r="K24" s="72"/>
    </row>
    <row r="25" spans="1:11" ht="14.25" customHeight="1">
      <c r="A25" s="159">
        <v>3</v>
      </c>
      <c r="B25" s="165" t="s">
        <v>365</v>
      </c>
      <c r="C25" s="149"/>
      <c r="D25" s="150"/>
      <c r="E25" s="151"/>
      <c r="F25" s="152"/>
      <c r="G25" s="153"/>
      <c r="H25" s="182"/>
      <c r="I25" s="183"/>
      <c r="J25" s="183"/>
      <c r="K25" s="184"/>
    </row>
    <row r="26" spans="1:11" ht="14.25" customHeight="1">
      <c r="A26" s="157"/>
      <c r="B26" s="144"/>
      <c r="C26" s="144"/>
      <c r="D26" s="163"/>
      <c r="E26" s="164"/>
      <c r="F26" s="147"/>
      <c r="G26" s="141"/>
      <c r="H26" s="137"/>
      <c r="I26" s="137"/>
      <c r="J26" s="137"/>
      <c r="K26" s="72"/>
    </row>
    <row r="27" spans="1:11" ht="14.25" customHeight="1">
      <c r="A27" s="159"/>
      <c r="B27" s="149"/>
      <c r="C27" s="149"/>
      <c r="D27" s="152"/>
      <c r="E27" s="167"/>
      <c r="F27" s="152"/>
      <c r="G27" s="153"/>
      <c r="H27" s="182"/>
      <c r="I27" s="183"/>
      <c r="J27" s="183"/>
      <c r="K27" s="184"/>
    </row>
    <row r="28" spans="1:11" ht="14.25" customHeight="1">
      <c r="A28" s="157"/>
      <c r="B28" s="144"/>
      <c r="C28" s="144"/>
      <c r="D28" s="145"/>
      <c r="E28" s="146"/>
      <c r="F28" s="147"/>
      <c r="G28" s="141"/>
      <c r="H28" s="136"/>
      <c r="I28" s="71"/>
      <c r="J28" s="71"/>
      <c r="K28" s="72"/>
    </row>
    <row r="29" spans="1:11" ht="14.25" customHeight="1">
      <c r="A29" s="159">
        <v>4</v>
      </c>
      <c r="B29" s="149" t="s">
        <v>367</v>
      </c>
      <c r="C29" s="168">
        <v>0.1</v>
      </c>
      <c r="D29" s="150">
        <v>1</v>
      </c>
      <c r="E29" s="151" t="s">
        <v>362</v>
      </c>
      <c r="F29" s="152"/>
      <c r="G29" s="153"/>
      <c r="H29" s="182"/>
      <c r="I29" s="183"/>
      <c r="J29" s="183"/>
      <c r="K29" s="184"/>
    </row>
    <row r="30" spans="1:11" ht="14.25" customHeight="1">
      <c r="A30" s="157"/>
      <c r="B30" s="144"/>
      <c r="C30" s="144"/>
      <c r="D30" s="145"/>
      <c r="E30" s="146"/>
      <c r="F30" s="147"/>
      <c r="G30" s="141"/>
      <c r="H30" s="137"/>
      <c r="I30" s="137"/>
      <c r="J30" s="137"/>
      <c r="K30" s="72"/>
    </row>
    <row r="31" spans="1:11" ht="14.25" customHeight="1">
      <c r="A31" s="159"/>
      <c r="B31" s="165"/>
      <c r="C31" s="149"/>
      <c r="D31" s="150"/>
      <c r="E31" s="151"/>
      <c r="F31" s="152"/>
      <c r="G31" s="153"/>
      <c r="H31" s="155"/>
      <c r="I31" s="155"/>
      <c r="J31" s="155"/>
      <c r="K31" s="156"/>
    </row>
    <row r="32" spans="1:11" ht="14.25" customHeight="1">
      <c r="A32" s="157"/>
      <c r="B32" s="144"/>
      <c r="C32" s="144"/>
      <c r="D32" s="163"/>
      <c r="E32" s="164"/>
      <c r="F32" s="147"/>
      <c r="G32" s="141"/>
      <c r="H32" s="137"/>
      <c r="I32" s="137"/>
      <c r="J32" s="137"/>
      <c r="K32" s="72"/>
    </row>
    <row r="33" spans="1:11" ht="14.25" customHeight="1">
      <c r="A33" s="159"/>
      <c r="B33" s="160" t="s">
        <v>366</v>
      </c>
      <c r="C33" s="149"/>
      <c r="D33" s="150"/>
      <c r="E33" s="151"/>
      <c r="F33" s="152"/>
      <c r="G33" s="153"/>
      <c r="H33" s="182"/>
      <c r="I33" s="183"/>
      <c r="J33" s="183"/>
      <c r="K33" s="184"/>
    </row>
    <row r="34" spans="1:11" ht="14.25" customHeight="1">
      <c r="A34" s="157"/>
      <c r="B34" s="144"/>
      <c r="C34" s="144"/>
      <c r="D34" s="163"/>
      <c r="E34" s="164"/>
      <c r="F34" s="147"/>
      <c r="G34" s="141"/>
      <c r="H34" s="137"/>
      <c r="I34" s="71"/>
      <c r="J34" s="71"/>
      <c r="K34" s="72"/>
    </row>
    <row r="35" spans="1:11" ht="14.25" customHeight="1">
      <c r="A35" s="122"/>
      <c r="B35" s="126"/>
      <c r="C35" s="125"/>
      <c r="D35" s="129"/>
      <c r="E35" s="131"/>
      <c r="F35" s="130"/>
      <c r="G35" s="140"/>
      <c r="H35" s="185"/>
      <c r="I35" s="186"/>
      <c r="J35" s="186"/>
      <c r="K35" s="187"/>
    </row>
    <row r="36" spans="1:11" ht="14.25" customHeight="1">
      <c r="A36" s="76"/>
      <c r="B36" s="77"/>
      <c r="C36" s="77"/>
      <c r="D36" s="78"/>
      <c r="E36" s="79"/>
      <c r="F36" s="80"/>
      <c r="G36" s="81"/>
      <c r="H36" s="82"/>
      <c r="I36" s="83"/>
      <c r="J36" s="84"/>
      <c r="K36" s="84"/>
    </row>
    <row r="37" spans="1:11" ht="14.25" customHeight="1">
      <c r="A37" s="85"/>
      <c r="B37" s="73"/>
      <c r="C37" s="73"/>
      <c r="D37" s="86"/>
      <c r="E37" s="87"/>
      <c r="F37" s="88"/>
      <c r="G37" s="89"/>
      <c r="H37" s="90"/>
      <c r="I37" s="90"/>
    </row>
    <row r="38" spans="1:11" ht="14.25" customHeight="1"/>
    <row r="39" spans="1:11" ht="14.25" customHeight="1"/>
    <row r="40" spans="1:11" ht="14.25" customHeight="1"/>
    <row r="41" spans="1:11" ht="14.25" customHeight="1"/>
    <row r="42" spans="1:11" ht="14.25" customHeight="1"/>
    <row r="43" spans="1:11" ht="14.25" customHeight="1"/>
    <row r="44" spans="1:11" ht="14.25" customHeight="1"/>
    <row r="45" spans="1:11" ht="14.25" customHeight="1"/>
    <row r="46" spans="1:11" ht="14.25" customHeight="1"/>
    <row r="47" spans="1:11" ht="14.25" customHeight="1"/>
    <row r="48" spans="1:11" ht="14.25" customHeight="1"/>
    <row r="49" ht="14.25" customHeight="1"/>
    <row r="50" ht="14.25" customHeight="1"/>
    <row r="51" ht="14.25" customHeight="1"/>
    <row r="52" ht="14.25" customHeight="1"/>
    <row r="53" ht="14.25" customHeight="1"/>
    <row r="54" ht="14.25" customHeight="1"/>
    <row r="55" ht="14.25" customHeight="1"/>
    <row r="56" ht="14.25" customHeight="1"/>
    <row r="57" ht="14.25" customHeight="1"/>
    <row r="58" ht="14.25" customHeight="1"/>
    <row r="59" ht="14.25" customHeight="1"/>
    <row r="60" ht="14.25" customHeight="1"/>
    <row r="61" ht="14.25" customHeight="1"/>
    <row r="62" ht="14.25" customHeight="1"/>
    <row r="63" ht="14.25" customHeight="1"/>
    <row r="64" ht="14.25" customHeight="1"/>
    <row r="65" ht="14.25" customHeight="1"/>
    <row r="66" ht="14.25" customHeight="1"/>
    <row r="67" ht="14.25" customHeight="1"/>
    <row r="68" ht="14.25" customHeight="1"/>
    <row r="69" ht="14.25" customHeight="1"/>
    <row r="70" ht="14.25" customHeight="1"/>
    <row r="71" ht="14.25" customHeight="1"/>
    <row r="72" ht="14.25" customHeight="1"/>
    <row r="73" ht="14.25" customHeight="1"/>
    <row r="74" ht="14.25" customHeight="1"/>
    <row r="75" ht="14.25" customHeight="1"/>
    <row r="76" ht="14.25" customHeight="1"/>
    <row r="77" ht="14.25" customHeight="1"/>
    <row r="78" ht="14.25" customHeight="1"/>
    <row r="79" ht="14.25" customHeight="1"/>
    <row r="80" ht="14.25" customHeight="1"/>
    <row r="81" ht="14.25" customHeight="1"/>
    <row r="82" ht="14.25" customHeight="1"/>
    <row r="83" ht="14.25" customHeight="1"/>
    <row r="84" ht="14.25" customHeight="1"/>
    <row r="85" ht="14.25" customHeight="1"/>
    <row r="86" ht="14.25" customHeight="1"/>
    <row r="87" ht="14.25" customHeight="1"/>
    <row r="88" ht="14.25" customHeight="1"/>
    <row r="89" ht="14.25" customHeight="1"/>
    <row r="90" ht="14.25" customHeight="1"/>
    <row r="91" ht="14.25" customHeight="1"/>
    <row r="92" ht="14.25" customHeight="1"/>
    <row r="93" ht="14.25" customHeight="1"/>
    <row r="94" ht="14.25" customHeight="1"/>
    <row r="95" ht="14.25" customHeight="1"/>
    <row r="96" ht="14.25" customHeight="1"/>
    <row r="97" ht="14.25" customHeight="1"/>
    <row r="98" ht="14.25" customHeight="1"/>
    <row r="99" ht="14.25" customHeight="1"/>
    <row r="100" ht="14.25" customHeight="1"/>
    <row r="101" ht="14.25" customHeight="1"/>
    <row r="102" ht="14.25" customHeight="1"/>
    <row r="103" ht="14.25" customHeight="1"/>
    <row r="104" ht="14.25" customHeight="1"/>
    <row r="105" ht="14.25" customHeight="1"/>
    <row r="106" ht="14.25" customHeight="1"/>
    <row r="107" ht="14.25" customHeight="1"/>
    <row r="108" ht="14.25" customHeight="1"/>
    <row r="109" ht="14.25" customHeight="1"/>
    <row r="110" ht="14.25" customHeight="1"/>
    <row r="111" ht="14.25" customHeight="1"/>
    <row r="112" ht="14.25" customHeight="1"/>
    <row r="113" ht="14.25" customHeight="1"/>
    <row r="114" ht="14.25" customHeight="1"/>
    <row r="115" ht="14.25" customHeight="1"/>
    <row r="116" ht="14.25" customHeight="1"/>
    <row r="117" ht="14.25" customHeight="1"/>
    <row r="118" ht="14.25" customHeight="1"/>
    <row r="119" ht="14.25" customHeight="1"/>
    <row r="120" ht="14.25" customHeight="1"/>
    <row r="121" ht="14.25" customHeight="1"/>
    <row r="122" ht="14.25" customHeight="1"/>
    <row r="123" ht="14.25" customHeight="1"/>
    <row r="124" ht="14.25" customHeight="1"/>
    <row r="125" ht="14.25" customHeight="1"/>
    <row r="126" ht="14.25" customHeight="1"/>
    <row r="127" ht="14.25" customHeight="1"/>
    <row r="128" ht="14.25" customHeight="1"/>
    <row r="129" ht="14.25" customHeight="1"/>
    <row r="130" ht="14.25" customHeight="1"/>
    <row r="131" ht="14.25" customHeight="1"/>
    <row r="132" ht="14.25" customHeight="1"/>
    <row r="133" ht="14.25" customHeight="1"/>
    <row r="134" ht="14.25" customHeight="1"/>
    <row r="135" ht="14.25" customHeight="1"/>
    <row r="136" ht="14.25" customHeight="1"/>
    <row r="137" ht="14.25" customHeight="1"/>
    <row r="138" ht="14.25" customHeight="1"/>
    <row r="139" ht="14.25" customHeight="1"/>
    <row r="140" ht="14.25" customHeight="1"/>
    <row r="141" ht="14.25" customHeight="1"/>
    <row r="142" ht="14.25" customHeight="1"/>
    <row r="143" ht="14.25" customHeight="1"/>
    <row r="144" ht="14.25" customHeight="1"/>
    <row r="145" ht="14.25" customHeight="1"/>
    <row r="146" ht="14.25" customHeight="1"/>
    <row r="147" ht="14.25" customHeight="1"/>
    <row r="148" ht="14.25" customHeight="1"/>
    <row r="149" ht="14.25" customHeight="1"/>
    <row r="150" ht="14.25" customHeight="1"/>
    <row r="151" ht="14.25" customHeight="1"/>
    <row r="152" ht="14.25" customHeight="1"/>
    <row r="153" ht="14.25" customHeight="1"/>
    <row r="154" ht="14.25" customHeight="1"/>
    <row r="155" ht="14.25" customHeight="1"/>
    <row r="156" ht="14.25" customHeight="1"/>
    <row r="157" ht="14.25" customHeight="1"/>
    <row r="158" ht="14.25" customHeight="1"/>
    <row r="159" ht="14.25" customHeight="1"/>
    <row r="160" ht="14.25" customHeight="1"/>
    <row r="161" ht="14.25" customHeight="1"/>
    <row r="162" ht="14.25" customHeight="1"/>
    <row r="163" ht="14.25" customHeight="1"/>
    <row r="164" ht="14.25" customHeight="1"/>
    <row r="165" ht="14.25" customHeight="1"/>
    <row r="166" ht="14.25" customHeight="1"/>
    <row r="167" ht="14.25" customHeight="1"/>
    <row r="168" ht="14.25" customHeight="1"/>
    <row r="169" ht="14.25" customHeight="1"/>
    <row r="170" ht="14.25" customHeight="1"/>
    <row r="171" ht="14.25" customHeight="1"/>
    <row r="172" ht="14.25" customHeight="1"/>
    <row r="173" ht="14.25" customHeight="1"/>
    <row r="174" ht="14.25" customHeight="1"/>
    <row r="175" ht="14.25" customHeight="1"/>
    <row r="176" ht="14.25" customHeight="1"/>
    <row r="177" ht="14.25" customHeight="1"/>
    <row r="178" ht="14.25" customHeight="1"/>
    <row r="179" ht="14.25" customHeight="1"/>
    <row r="180" ht="14.25" customHeight="1"/>
    <row r="181" ht="14.25" customHeight="1"/>
    <row r="182" ht="14.25" customHeight="1"/>
    <row r="183" ht="14.25" customHeight="1"/>
    <row r="184" ht="13.5"/>
    <row r="185" ht="13.5"/>
    <row r="186" ht="13.5"/>
    <row r="187" ht="13.5"/>
    <row r="188" ht="13.5"/>
    <row r="189" ht="13.5"/>
    <row r="190" ht="13.5"/>
    <row r="191" ht="13.5"/>
    <row r="192" ht="13.5"/>
    <row r="193" ht="13.5"/>
    <row r="194" ht="13.5"/>
    <row r="195" ht="13.5"/>
    <row r="196" ht="13.5"/>
    <row r="197" ht="13.5"/>
    <row r="198" ht="13.5"/>
    <row r="199" ht="13.5"/>
    <row r="200" ht="13.5"/>
    <row r="201" ht="13.5"/>
    <row r="202" ht="13.5"/>
    <row r="203" ht="13.5"/>
    <row r="204" ht="13.5"/>
    <row r="205" ht="13.5"/>
    <row r="206" ht="13.5"/>
    <row r="207" ht="13.5"/>
    <row r="208" ht="13.5"/>
    <row r="209" ht="13.5"/>
    <row r="210" ht="13.5"/>
    <row r="211" ht="13.5"/>
    <row r="212" ht="13.5"/>
    <row r="213" ht="13.5"/>
    <row r="214" ht="13.5"/>
    <row r="215" ht="13.5"/>
    <row r="216" ht="13.5"/>
    <row r="217" ht="13.5"/>
    <row r="218" ht="13.5"/>
    <row r="219" ht="13.5"/>
    <row r="220" ht="13.5"/>
    <row r="221" ht="13.5"/>
    <row r="222" ht="13.5"/>
    <row r="223" ht="13.5"/>
    <row r="224" ht="13.5"/>
    <row r="225" ht="13.5"/>
    <row r="226" ht="13.5"/>
    <row r="227" ht="13.5"/>
    <row r="228" ht="13.5"/>
    <row r="229" ht="13.5"/>
    <row r="230" ht="13.5"/>
    <row r="231" ht="13.5"/>
    <row r="232" ht="13.5"/>
    <row r="233" ht="13.5"/>
    <row r="234" ht="13.5"/>
    <row r="235" ht="13.5"/>
    <row r="236" ht="13.5"/>
    <row r="237" ht="13.5"/>
    <row r="238" ht="13.5"/>
    <row r="239" ht="13.5"/>
    <row r="240" ht="13.5"/>
    <row r="241" ht="13.5"/>
    <row r="242" ht="13.5"/>
    <row r="243" ht="13.5"/>
    <row r="244" ht="13.5"/>
    <row r="245" ht="13.5"/>
    <row r="246" ht="13.5"/>
    <row r="247" ht="13.5"/>
    <row r="248" ht="13.5"/>
    <row r="249" ht="13.5"/>
    <row r="250" ht="13.5"/>
    <row r="251" ht="13.5"/>
    <row r="252" ht="13.5"/>
    <row r="253" ht="13.5"/>
    <row r="254" ht="13.5"/>
    <row r="255" ht="13.5"/>
    <row r="256" ht="13.5"/>
    <row r="257" ht="13.5"/>
    <row r="258" ht="13.5"/>
    <row r="259" ht="13.5"/>
    <row r="260" ht="13.5"/>
    <row r="261" ht="13.5"/>
    <row r="262" ht="13.5"/>
    <row r="263" ht="13.5"/>
    <row r="264" ht="13.5"/>
    <row r="265" ht="13.5"/>
    <row r="266" ht="13.5"/>
    <row r="267" ht="13.5"/>
    <row r="268" ht="13.5"/>
    <row r="269" ht="13.5"/>
    <row r="270" ht="13.5"/>
    <row r="271" ht="13.5"/>
    <row r="272" ht="13.5"/>
    <row r="273" ht="13.5"/>
    <row r="274" ht="13.5"/>
    <row r="275" ht="13.5"/>
    <row r="276" ht="13.5"/>
    <row r="277" ht="13.5"/>
    <row r="278" ht="13.5"/>
    <row r="279" ht="13.5"/>
    <row r="280" ht="13.5"/>
    <row r="281" ht="13.5"/>
    <row r="282" ht="13.5"/>
    <row r="283" ht="13.5"/>
    <row r="284" ht="13.5"/>
    <row r="285" ht="13.5"/>
    <row r="286" ht="13.5"/>
    <row r="287" ht="13.5"/>
    <row r="288" ht="13.5"/>
    <row r="289" ht="13.5"/>
    <row r="290" ht="13.5"/>
    <row r="291" ht="13.5"/>
    <row r="292" ht="13.5"/>
    <row r="293" ht="13.5"/>
    <row r="294" ht="13.5"/>
    <row r="295" ht="13.5"/>
    <row r="296" ht="13.5"/>
    <row r="297" ht="13.5"/>
    <row r="298" ht="13.5"/>
    <row r="299" ht="13.5"/>
    <row r="300" ht="13.5"/>
    <row r="301" ht="13.5"/>
    <row r="302" ht="13.5"/>
    <row r="303" ht="13.5"/>
    <row r="304" ht="13.5"/>
    <row r="305" ht="13.5"/>
    <row r="306" ht="13.5"/>
    <row r="307" ht="13.5"/>
    <row r="308" ht="13.5"/>
    <row r="309" ht="13.5"/>
    <row r="310" ht="13.5"/>
    <row r="311" ht="13.5"/>
    <row r="312" ht="13.5"/>
    <row r="313" ht="13.5"/>
    <row r="314" ht="13.5"/>
    <row r="315" ht="13.5"/>
    <row r="316" ht="13.5"/>
    <row r="317" ht="13.5"/>
    <row r="318" ht="13.5"/>
    <row r="319" ht="13.5"/>
    <row r="320" ht="13.5"/>
    <row r="321" ht="13.5"/>
    <row r="322" ht="13.5"/>
    <row r="323" ht="13.5"/>
    <row r="324" ht="13.5"/>
    <row r="325" ht="13.5"/>
    <row r="326" ht="13.5"/>
    <row r="327" ht="13.5"/>
    <row r="328" ht="13.5"/>
    <row r="329" ht="13.5"/>
    <row r="330" ht="13.5"/>
    <row r="331" ht="13.5"/>
    <row r="332" ht="13.5"/>
    <row r="333" ht="13.5"/>
    <row r="334" ht="13.5"/>
    <row r="335" ht="13.5"/>
    <row r="336" ht="13.5"/>
    <row r="337" ht="13.5"/>
    <row r="338" ht="13.5"/>
    <row r="339" ht="13.5"/>
    <row r="340" ht="13.5"/>
    <row r="341" ht="13.5"/>
    <row r="342" ht="13.5"/>
    <row r="343" ht="13.5"/>
    <row r="344" ht="13.5"/>
    <row r="345" ht="13.5"/>
    <row r="346" ht="13.5"/>
    <row r="347" ht="13.5"/>
    <row r="348" ht="13.5"/>
    <row r="349" ht="13.5"/>
    <row r="350" ht="13.5"/>
    <row r="351" ht="13.5"/>
    <row r="352" ht="13.5"/>
    <row r="353" ht="13.5"/>
    <row r="354" ht="13.5"/>
    <row r="355" ht="13.5"/>
    <row r="356" ht="13.5"/>
    <row r="357" ht="13.5"/>
    <row r="358" ht="13.5"/>
    <row r="359" ht="13.5"/>
    <row r="360" ht="13.5"/>
    <row r="361" ht="13.5"/>
    <row r="362" ht="13.5"/>
    <row r="363" ht="13.5"/>
    <row r="364" ht="13.5"/>
    <row r="365" ht="13.5"/>
    <row r="366" ht="13.5"/>
    <row r="367" ht="13.5"/>
    <row r="368" ht="13.5"/>
    <row r="369" ht="13.5"/>
    <row r="370" ht="13.5"/>
    <row r="371" ht="13.5"/>
    <row r="372" ht="13.5"/>
    <row r="373" ht="13.5"/>
    <row r="374" ht="13.5"/>
    <row r="375" ht="13.5"/>
    <row r="376" ht="13.5"/>
    <row r="377" ht="13.5"/>
    <row r="378" ht="13.5"/>
    <row r="379" ht="13.5"/>
    <row r="380" ht="13.5"/>
    <row r="381" ht="13.5"/>
    <row r="382" ht="13.5"/>
    <row r="383" ht="13.5"/>
    <row r="384" ht="13.5"/>
    <row r="385" ht="13.5"/>
    <row r="386" ht="13.5"/>
    <row r="387" ht="13.5"/>
    <row r="388" ht="13.5"/>
    <row r="389" ht="13.5"/>
    <row r="390" ht="13.5"/>
    <row r="391" ht="13.5"/>
    <row r="392" ht="13.5"/>
    <row r="393" ht="13.5"/>
    <row r="394" ht="13.5"/>
    <row r="395" ht="13.5"/>
    <row r="396" ht="13.5"/>
    <row r="397" ht="13.5"/>
    <row r="398" ht="13.5"/>
    <row r="399" ht="13.5"/>
    <row r="400" ht="13.5"/>
    <row r="401" ht="13.5"/>
    <row r="402" ht="13.5"/>
    <row r="403" ht="13.5"/>
    <row r="404" ht="13.5"/>
    <row r="405" ht="13.5"/>
    <row r="406" ht="13.5"/>
    <row r="407" ht="13.5"/>
    <row r="408" ht="13.5"/>
    <row r="409" ht="13.5"/>
    <row r="410" ht="13.5"/>
    <row r="411" ht="13.5"/>
    <row r="412" ht="13.5"/>
    <row r="413" ht="13.5"/>
    <row r="414" ht="13.5"/>
    <row r="415" ht="13.5"/>
    <row r="416" ht="13.5"/>
    <row r="417" ht="13.5"/>
    <row r="418" ht="13.5"/>
    <row r="419" ht="13.5"/>
    <row r="420" ht="13.5"/>
    <row r="421" ht="13.5"/>
    <row r="422" ht="13.5"/>
    <row r="423" ht="13.5"/>
    <row r="424" ht="13.5"/>
    <row r="425" ht="13.5"/>
    <row r="426" ht="13.5"/>
    <row r="427" ht="13.5"/>
    <row r="428" ht="13.5"/>
    <row r="429" ht="13.5"/>
    <row r="430" ht="13.5"/>
    <row r="431" ht="13.5"/>
    <row r="432" ht="13.5"/>
    <row r="433" ht="13.5"/>
    <row r="434" ht="13.5"/>
    <row r="435" ht="13.5"/>
    <row r="436" ht="13.5"/>
    <row r="437" ht="13.5"/>
    <row r="438" ht="13.5"/>
    <row r="439" ht="13.5"/>
    <row r="440" ht="13.5"/>
    <row r="441" ht="13.5"/>
    <row r="442" ht="13.5"/>
    <row r="443" ht="13.5"/>
    <row r="444" ht="13.5"/>
    <row r="445" ht="13.5"/>
    <row r="446" ht="13.5"/>
    <row r="447" ht="13.5"/>
    <row r="448" ht="13.5"/>
    <row r="449" ht="13.5"/>
    <row r="450" ht="13.5"/>
    <row r="451" ht="13.5"/>
    <row r="452" ht="13.5"/>
    <row r="453" ht="13.5"/>
    <row r="454" ht="13.5"/>
    <row r="455" ht="13.5"/>
    <row r="456" ht="13.5"/>
    <row r="457" ht="13.5"/>
    <row r="458" ht="13.5"/>
    <row r="459" ht="13.5"/>
    <row r="460" ht="13.5"/>
    <row r="461" ht="13.5"/>
    <row r="462" ht="13.5"/>
    <row r="463" ht="13.5"/>
    <row r="464" ht="13.5"/>
    <row r="465" ht="13.5"/>
    <row r="466" ht="13.5"/>
    <row r="467" ht="13.5"/>
    <row r="468" ht="13.5"/>
    <row r="469" ht="13.5"/>
    <row r="470" ht="13.5"/>
    <row r="471" ht="13.5"/>
    <row r="472" ht="13.5"/>
    <row r="473" ht="13.5"/>
    <row r="474" ht="13.5"/>
    <row r="475" ht="13.5"/>
    <row r="476" ht="13.5"/>
    <row r="477" ht="13.5"/>
    <row r="478" ht="13.5"/>
    <row r="479" ht="13.5"/>
    <row r="480" ht="13.5"/>
    <row r="481" ht="13.5"/>
    <row r="482" ht="13.5"/>
    <row r="483" ht="13.5"/>
    <row r="484" ht="13.5"/>
    <row r="485" ht="13.5"/>
    <row r="486" ht="13.5"/>
    <row r="487" ht="13.5"/>
    <row r="488" ht="13.5"/>
    <row r="489" ht="13.5"/>
    <row r="490" ht="13.5"/>
    <row r="491" ht="13.5"/>
    <row r="492" ht="13.5"/>
    <row r="493" ht="13.5"/>
    <row r="494" ht="13.5"/>
    <row r="495" ht="13.5"/>
    <row r="496" ht="13.5"/>
    <row r="497" ht="13.5"/>
    <row r="498" ht="13.5"/>
    <row r="499" ht="13.5"/>
    <row r="500" ht="13.5"/>
    <row r="501" ht="13.5"/>
    <row r="502" ht="13.5"/>
    <row r="503" ht="13.5"/>
    <row r="504" ht="13.5"/>
    <row r="505" ht="13.5"/>
    <row r="506" ht="13.5"/>
    <row r="507" ht="13.5"/>
    <row r="508" ht="13.5"/>
    <row r="509" ht="13.5"/>
    <row r="510" ht="13.5"/>
    <row r="511" ht="13.5"/>
    <row r="512" ht="13.5"/>
    <row r="513" ht="13.5"/>
    <row r="514" ht="13.5"/>
    <row r="515" ht="13.5"/>
    <row r="516" ht="13.5"/>
    <row r="517" ht="13.5"/>
    <row r="518" ht="13.5"/>
    <row r="519" ht="13.5"/>
    <row r="520" ht="13.5"/>
    <row r="521" ht="13.5"/>
    <row r="522" ht="13.5"/>
    <row r="523" ht="13.5"/>
    <row r="524" ht="13.5"/>
    <row r="525" ht="13.5"/>
    <row r="526" ht="13.5"/>
    <row r="527" ht="13.5"/>
    <row r="528" ht="13.5"/>
    <row r="529" ht="13.5"/>
    <row r="530" ht="13.5"/>
    <row r="531" ht="13.5"/>
    <row r="532" ht="13.5"/>
    <row r="533" ht="13.5"/>
    <row r="534" ht="13.5"/>
    <row r="535" ht="13.5"/>
    <row r="536" ht="13.5"/>
    <row r="537" ht="13.5"/>
    <row r="538" ht="13.5"/>
    <row r="539" ht="13.5"/>
    <row r="540" ht="13.5"/>
    <row r="541" ht="13.5"/>
    <row r="542" ht="13.5"/>
    <row r="543" ht="13.5"/>
    <row r="544" ht="13.5"/>
    <row r="545" ht="13.5"/>
    <row r="546" ht="13.5"/>
    <row r="547" ht="13.5"/>
    <row r="548" ht="13.5"/>
    <row r="549" ht="13.5"/>
    <row r="550" ht="13.5"/>
    <row r="551" ht="13.5"/>
    <row r="552" ht="13.5"/>
    <row r="553" ht="13.5"/>
    <row r="554" ht="13.5"/>
    <row r="555" ht="13.5"/>
    <row r="556" ht="13.5"/>
    <row r="557" ht="13.5"/>
    <row r="558" ht="13.5"/>
    <row r="559" ht="13.5"/>
    <row r="560" ht="13.5"/>
    <row r="561" ht="13.5"/>
    <row r="562" ht="13.5"/>
    <row r="563" ht="13.5"/>
    <row r="564" ht="13.5"/>
    <row r="565" ht="13.5"/>
    <row r="566" ht="13.5"/>
    <row r="567" ht="13.5"/>
    <row r="568" ht="13.5"/>
    <row r="569" ht="13.5"/>
    <row r="570" ht="13.5"/>
    <row r="571" ht="13.5"/>
    <row r="572" ht="13.5"/>
    <row r="573" ht="13.5"/>
    <row r="574" ht="13.5"/>
    <row r="575" ht="13.5"/>
    <row r="576" ht="13.5"/>
    <row r="577" ht="13.5"/>
    <row r="578" ht="13.5"/>
    <row r="579" ht="13.5"/>
    <row r="580" ht="13.5"/>
    <row r="581" ht="13.5"/>
    <row r="582" ht="13.5"/>
    <row r="583" ht="13.5"/>
    <row r="584" ht="13.5"/>
    <row r="585" ht="13.5"/>
    <row r="586" ht="13.5"/>
    <row r="587" ht="13.5"/>
    <row r="588" ht="13.5"/>
    <row r="589" ht="13.5"/>
    <row r="590" ht="13.5"/>
    <row r="591" ht="13.5"/>
    <row r="592" ht="13.5"/>
    <row r="593" ht="13.5"/>
    <row r="594" ht="13.5"/>
    <row r="595" ht="13.5"/>
    <row r="596" ht="13.5"/>
    <row r="597" ht="13.5"/>
    <row r="598" ht="13.5"/>
    <row r="599" ht="13.5"/>
    <row r="600" ht="13.5"/>
    <row r="601" ht="13.5"/>
    <row r="602" ht="13.5"/>
    <row r="603" ht="13.5"/>
    <row r="604" ht="13.5"/>
    <row r="605" ht="13.5"/>
    <row r="606" ht="13.5"/>
    <row r="607" ht="13.5"/>
    <row r="608" ht="13.5"/>
    <row r="609" ht="13.5"/>
    <row r="610" ht="13.5"/>
    <row r="611" ht="13.5"/>
    <row r="612" ht="13.5"/>
    <row r="613" ht="13.5"/>
    <row r="614" ht="13.5"/>
    <row r="615" ht="13.5"/>
    <row r="616" ht="13.5"/>
    <row r="617" ht="13.5"/>
    <row r="618" ht="13.5"/>
    <row r="619" ht="13.5"/>
    <row r="620" ht="13.5"/>
    <row r="621" ht="13.5"/>
    <row r="622" ht="13.5"/>
    <row r="623" ht="13.5"/>
    <row r="624" ht="13.5"/>
    <row r="625" ht="13.5"/>
    <row r="626" ht="13.5"/>
    <row r="627" ht="13.5"/>
    <row r="628" ht="13.5"/>
    <row r="629" ht="13.5"/>
    <row r="630" ht="13.5"/>
    <row r="631" ht="13.5"/>
    <row r="632" ht="13.5"/>
    <row r="633" ht="13.5"/>
    <row r="634" ht="13.5"/>
    <row r="635" ht="13.5"/>
    <row r="636" ht="13.5"/>
    <row r="637" ht="13.5"/>
    <row r="638" ht="13.5"/>
    <row r="639" ht="13.5"/>
    <row r="640" ht="13.5"/>
    <row r="641" ht="13.5"/>
    <row r="642" ht="13.5"/>
    <row r="643" ht="13.5"/>
    <row r="644" ht="13.5"/>
    <row r="645" ht="13.5"/>
    <row r="646" ht="13.5"/>
    <row r="647" ht="13.5"/>
    <row r="648" ht="13.5"/>
    <row r="649" ht="13.5"/>
    <row r="650" ht="13.5"/>
    <row r="651" ht="13.5"/>
    <row r="652" ht="13.5"/>
    <row r="653" ht="13.5"/>
    <row r="654" ht="13.5"/>
    <row r="655" ht="13.5"/>
    <row r="656" ht="13.5"/>
    <row r="657" ht="13.5"/>
    <row r="658" ht="13.5"/>
    <row r="659" ht="13.5"/>
    <row r="660" ht="13.5"/>
    <row r="661" ht="13.5"/>
    <row r="662" ht="13.5"/>
    <row r="663" ht="13.5"/>
    <row r="664" ht="13.5"/>
    <row r="665" ht="13.5"/>
    <row r="666" ht="13.5"/>
    <row r="667" ht="13.5"/>
    <row r="668" ht="13.5"/>
    <row r="669" ht="13.5"/>
    <row r="670" ht="13.5"/>
    <row r="671" ht="13.5"/>
    <row r="672" ht="13.5"/>
    <row r="673" ht="13.5"/>
    <row r="674" ht="13.5"/>
    <row r="675" ht="13.5"/>
    <row r="676" ht="13.5"/>
    <row r="677" ht="13.5"/>
    <row r="678" ht="13.5"/>
    <row r="679" ht="13.5"/>
    <row r="680" ht="13.5"/>
    <row r="681" ht="13.5"/>
    <row r="682" ht="13.5"/>
    <row r="683" ht="13.5"/>
    <row r="684" ht="13.5"/>
    <row r="685" ht="13.5"/>
    <row r="686" ht="13.5"/>
    <row r="687" ht="13.5"/>
    <row r="688" ht="13.5"/>
    <row r="689" ht="13.5"/>
    <row r="690" ht="13.5"/>
    <row r="691" ht="13.5"/>
    <row r="692" ht="13.5"/>
    <row r="693" ht="13.5"/>
    <row r="694" ht="13.5"/>
    <row r="695" ht="13.5"/>
    <row r="696" ht="13.5"/>
    <row r="697" ht="13.5"/>
    <row r="698" ht="13.5"/>
    <row r="699" ht="13.5"/>
    <row r="700" ht="13.5"/>
    <row r="701" ht="13.5"/>
    <row r="702" ht="13.5"/>
    <row r="703" ht="13.5"/>
    <row r="704" ht="13.5"/>
    <row r="705" ht="13.5"/>
    <row r="706" ht="13.5"/>
    <row r="707" ht="13.5"/>
    <row r="708" ht="13.5"/>
    <row r="709" ht="13.5"/>
    <row r="710" ht="13.5"/>
    <row r="711" ht="13.5"/>
    <row r="712" ht="13.5"/>
    <row r="713" ht="13.5"/>
    <row r="714" ht="13.5"/>
    <row r="715" ht="13.5"/>
    <row r="716" ht="13.5"/>
    <row r="717" ht="13.5"/>
    <row r="718" ht="13.5"/>
    <row r="719" ht="13.5"/>
    <row r="720" ht="13.5"/>
    <row r="721" ht="13.5"/>
    <row r="722" ht="13.5"/>
    <row r="723" ht="13.5"/>
    <row r="724" ht="13.5"/>
    <row r="725" ht="13.5"/>
    <row r="726" ht="13.5"/>
    <row r="727" ht="13.5"/>
    <row r="728" ht="13.5"/>
    <row r="729" ht="13.5"/>
    <row r="730" ht="13.5"/>
    <row r="731" ht="13.5"/>
    <row r="732" ht="13.5"/>
    <row r="733" ht="13.5"/>
    <row r="734" ht="13.5"/>
    <row r="735" ht="13.5"/>
    <row r="736" ht="13.5"/>
    <row r="737" ht="13.5"/>
    <row r="738" ht="13.5"/>
    <row r="739" ht="13.5"/>
    <row r="740" ht="13.5"/>
    <row r="741" ht="13.5"/>
    <row r="742" ht="13.5"/>
    <row r="743" ht="13.5"/>
    <row r="744" ht="13.5"/>
    <row r="745" ht="13.5"/>
    <row r="746" ht="13.5"/>
    <row r="747" ht="13.5"/>
    <row r="748" ht="13.5"/>
    <row r="749" ht="13.5"/>
    <row r="750" ht="13.5"/>
    <row r="751" ht="13.5"/>
    <row r="752" ht="13.5"/>
    <row r="753" ht="13.5"/>
    <row r="754" ht="13.5"/>
    <row r="755" ht="13.5"/>
    <row r="756" ht="13.5"/>
    <row r="757" ht="13.5"/>
    <row r="758" ht="13.5"/>
    <row r="759" ht="13.5"/>
    <row r="760" ht="13.5"/>
    <row r="761" ht="13.5"/>
    <row r="762" ht="13.5"/>
    <row r="763" ht="13.5"/>
    <row r="764" ht="13.5"/>
    <row r="765" ht="13.5"/>
    <row r="766" ht="13.5"/>
    <row r="767" ht="13.5"/>
    <row r="768" ht="13.5"/>
    <row r="769" ht="13.5"/>
    <row r="770" ht="13.5"/>
    <row r="771" ht="13.5"/>
    <row r="772" ht="13.5"/>
    <row r="773" ht="13.5"/>
    <row r="774" ht="13.5"/>
    <row r="775" ht="13.5"/>
    <row r="776" ht="13.5"/>
    <row r="777" ht="13.5"/>
    <row r="778" ht="13.5"/>
    <row r="779" ht="13.5"/>
    <row r="780" ht="13.5"/>
    <row r="781" ht="13.5"/>
    <row r="782" ht="13.5"/>
    <row r="783" ht="13.5"/>
    <row r="784" ht="13.5"/>
    <row r="785" ht="13.5"/>
    <row r="786" ht="13.5"/>
    <row r="787" ht="13.5"/>
    <row r="788" ht="13.5"/>
    <row r="789" ht="13.5"/>
    <row r="790" ht="13.5"/>
    <row r="791" ht="13.5"/>
    <row r="792" ht="13.5"/>
    <row r="793" ht="13.5"/>
    <row r="794" ht="13.5"/>
    <row r="795" ht="13.5"/>
    <row r="796" ht="13.5"/>
    <row r="797" ht="13.5"/>
    <row r="798" ht="13.5"/>
    <row r="799" ht="13.5"/>
    <row r="800" ht="13.5"/>
    <row r="801" ht="13.5"/>
    <row r="802" ht="13.5"/>
    <row r="803" ht="13.5"/>
    <row r="804" ht="13.5"/>
    <row r="805" ht="13.5"/>
    <row r="806" ht="13.5"/>
    <row r="807" ht="13.5"/>
    <row r="808" ht="13.5"/>
    <row r="809" ht="13.5"/>
    <row r="810" ht="13.5"/>
    <row r="811" ht="13.5"/>
    <row r="812" ht="13.5"/>
    <row r="813" ht="13.5"/>
    <row r="814" ht="13.5"/>
    <row r="815" ht="13.5"/>
    <row r="816" ht="13.5"/>
    <row r="817" ht="13.5"/>
    <row r="818" ht="13.5"/>
    <row r="819" ht="13.5"/>
    <row r="820" ht="13.5"/>
    <row r="821" ht="13.5"/>
    <row r="822" ht="13.5"/>
    <row r="823" ht="13.5"/>
    <row r="824" ht="13.5"/>
    <row r="825" ht="13.5"/>
    <row r="826" ht="13.5"/>
    <row r="827" ht="13.5"/>
    <row r="828" ht="13.5"/>
    <row r="829" ht="13.5"/>
    <row r="830" ht="13.5"/>
    <row r="831" ht="13.5"/>
    <row r="832" ht="13.5"/>
    <row r="833" ht="13.5"/>
    <row r="834" ht="13.5"/>
    <row r="835" ht="13.5"/>
    <row r="836" ht="13.5"/>
    <row r="837" ht="13.5"/>
    <row r="838" ht="13.5"/>
    <row r="839" ht="13.5"/>
    <row r="840" ht="13.5"/>
    <row r="841" ht="13.5"/>
    <row r="842" ht="13.5"/>
    <row r="843" ht="13.5"/>
    <row r="844" ht="13.5"/>
    <row r="845" ht="13.5"/>
    <row r="846" ht="13.5"/>
    <row r="847" ht="13.5"/>
    <row r="848" ht="13.5"/>
    <row r="849" ht="13.5"/>
    <row r="850" ht="13.5"/>
    <row r="851" ht="13.5"/>
    <row r="852" ht="13.5"/>
    <row r="853" ht="13.5"/>
    <row r="854" ht="13.5"/>
    <row r="855" ht="13.5"/>
    <row r="856" ht="13.5"/>
    <row r="857" ht="13.5"/>
    <row r="858" ht="13.5"/>
    <row r="859" ht="13.5"/>
    <row r="860" ht="13.5"/>
    <row r="861" ht="13.5"/>
    <row r="862" ht="13.5"/>
    <row r="863" ht="13.5"/>
    <row r="864" ht="13.5"/>
    <row r="865" ht="13.5"/>
    <row r="866" ht="13.5"/>
    <row r="867" ht="13.5"/>
    <row r="868" ht="13.5"/>
    <row r="869" ht="13.5"/>
    <row r="870" ht="13.5"/>
    <row r="871" ht="13.5"/>
    <row r="872" ht="13.5"/>
    <row r="873" ht="13.5"/>
    <row r="874" ht="13.5"/>
    <row r="875" ht="13.5"/>
    <row r="876" ht="13.5"/>
    <row r="877" ht="13.5"/>
    <row r="878" ht="13.5"/>
    <row r="879" ht="13.5"/>
    <row r="880" ht="13.5"/>
    <row r="881" ht="13.5"/>
    <row r="882" ht="13.5"/>
    <row r="883" ht="13.5"/>
    <row r="884" ht="13.5"/>
    <row r="885" ht="13.5"/>
    <row r="886" ht="13.5"/>
    <row r="887" ht="13.5"/>
    <row r="888" ht="13.5"/>
    <row r="889" ht="13.5"/>
    <row r="890" ht="13.5"/>
    <row r="891" ht="13.5"/>
    <row r="892" ht="13.5"/>
    <row r="893" ht="13.5"/>
    <row r="894" ht="13.5"/>
    <row r="895" ht="13.5"/>
    <row r="896" ht="13.5"/>
    <row r="897" ht="13.5"/>
    <row r="898" ht="13.5"/>
    <row r="899" ht="13.5"/>
    <row r="900" ht="13.5"/>
    <row r="901" ht="13.5"/>
    <row r="902" ht="13.5"/>
    <row r="903" ht="13.5"/>
    <row r="904" ht="13.5"/>
    <row r="905" ht="13.5"/>
    <row r="906" ht="13.5"/>
    <row r="907" ht="13.5"/>
    <row r="908" ht="13.5"/>
    <row r="909" ht="13.5"/>
    <row r="910" ht="13.5"/>
    <row r="911" ht="13.5"/>
    <row r="912" ht="13.5"/>
    <row r="913" ht="13.5"/>
    <row r="914" ht="13.5"/>
    <row r="915" ht="13.5"/>
    <row r="916" ht="13.5"/>
    <row r="917" ht="13.5"/>
    <row r="918" ht="13.5"/>
    <row r="919" ht="13.5"/>
    <row r="920" ht="13.5"/>
    <row r="921" ht="13.5"/>
    <row r="922" ht="13.5"/>
    <row r="923" ht="13.5"/>
    <row r="924" ht="13.5"/>
    <row r="925" ht="13.5"/>
    <row r="926" ht="13.5"/>
    <row r="927" ht="13.5"/>
    <row r="928" ht="13.5"/>
    <row r="929" ht="13.5"/>
    <row r="930" ht="13.5"/>
    <row r="931" ht="13.5"/>
    <row r="932" ht="13.5"/>
    <row r="933" ht="13.5"/>
    <row r="934" ht="13.5"/>
    <row r="935" ht="13.5"/>
    <row r="936" ht="13.5"/>
    <row r="937" ht="13.5"/>
    <row r="938" ht="13.5"/>
    <row r="939" ht="13.5"/>
    <row r="940" ht="13.5"/>
    <row r="941" ht="13.5"/>
    <row r="942" ht="13.5"/>
    <row r="943" ht="13.5"/>
    <row r="944" ht="13.5"/>
    <row r="945" ht="13.5"/>
    <row r="946" ht="13.5"/>
    <row r="947" ht="13.5"/>
    <row r="948" ht="13.5"/>
    <row r="949" ht="13.5"/>
    <row r="950" ht="13.5"/>
    <row r="951" ht="13.5"/>
    <row r="952" ht="13.5"/>
    <row r="953" ht="13.5"/>
    <row r="954" ht="13.5"/>
    <row r="955" ht="13.5"/>
    <row r="956" ht="13.5"/>
    <row r="957" ht="13.5"/>
    <row r="958" ht="13.5"/>
    <row r="959" ht="13.5"/>
    <row r="960" ht="13.5"/>
    <row r="961" ht="13.5"/>
    <row r="962" ht="13.5"/>
    <row r="963" ht="13.5"/>
    <row r="964" ht="13.5"/>
    <row r="965" ht="13.5"/>
    <row r="966" ht="13.5"/>
    <row r="967" ht="13.5"/>
    <row r="968" ht="13.5"/>
    <row r="969" ht="13.5"/>
    <row r="970" ht="13.5"/>
    <row r="971" ht="13.5"/>
    <row r="972" ht="13.5"/>
    <row r="973" ht="13.5"/>
    <row r="974" ht="13.5"/>
    <row r="975" ht="13.5"/>
    <row r="976" ht="13.5"/>
    <row r="977" ht="13.5"/>
    <row r="978" ht="13.5"/>
    <row r="979" ht="13.5"/>
    <row r="980" ht="13.5"/>
    <row r="981" ht="13.5"/>
    <row r="982" ht="13.5"/>
    <row r="983" ht="13.5"/>
    <row r="984" ht="13.5"/>
    <row r="985" ht="13.5"/>
    <row r="986" ht="13.5"/>
    <row r="987" ht="13.5"/>
    <row r="988" ht="13.5"/>
    <row r="989" ht="13.5"/>
    <row r="990" ht="13.5"/>
    <row r="991" ht="13.5"/>
    <row r="992" ht="13.5"/>
    <row r="993" ht="13.5"/>
    <row r="994" ht="13.5"/>
    <row r="995" ht="13.5"/>
    <row r="996" ht="13.5"/>
    <row r="997" ht="13.5"/>
    <row r="998" ht="13.5"/>
    <row r="999" ht="13.5"/>
    <row r="1000" ht="13.5"/>
    <row r="1001" ht="13.5"/>
    <row r="1002" ht="13.5"/>
    <row r="1003" ht="13.5"/>
    <row r="1004" ht="13.5"/>
    <row r="1005" ht="13.5"/>
    <row r="1006" ht="13.5"/>
    <row r="1007" ht="13.5"/>
    <row r="1008" ht="13.5"/>
    <row r="1009" ht="13.5"/>
    <row r="1010" ht="13.5"/>
    <row r="1011" ht="13.5"/>
    <row r="1012" ht="13.5"/>
    <row r="1013" ht="13.5"/>
    <row r="1014" ht="13.5"/>
    <row r="1015" ht="13.5"/>
    <row r="1016" ht="13.5"/>
    <row r="1017" ht="13.5"/>
    <row r="1018" ht="13.5"/>
    <row r="1019" ht="13.5"/>
    <row r="1020" ht="13.5"/>
    <row r="1021" ht="13.5"/>
    <row r="1022" ht="13.5"/>
    <row r="1023" ht="13.5"/>
    <row r="1024" ht="13.5"/>
    <row r="1025" ht="13.5"/>
    <row r="1026" ht="13.5"/>
    <row r="1027" ht="13.5"/>
    <row r="1028" ht="13.5"/>
    <row r="1029" ht="13.5"/>
    <row r="1030" ht="13.5"/>
    <row r="1031" ht="13.5"/>
    <row r="1032" ht="13.5"/>
    <row r="1033" ht="13.5"/>
    <row r="1034" ht="13.5"/>
    <row r="1035" ht="13.5"/>
    <row r="1036" ht="13.5"/>
    <row r="1037" ht="13.5"/>
    <row r="1038" ht="13.5"/>
    <row r="1039" ht="13.5"/>
    <row r="1040" ht="13.5"/>
    <row r="1041" ht="13.5"/>
    <row r="1042" ht="13.5"/>
    <row r="1043" ht="13.5"/>
    <row r="1044" ht="13.5"/>
    <row r="1045" ht="13.5"/>
    <row r="1046" ht="13.5"/>
    <row r="1047" ht="13.5"/>
    <row r="1048" ht="13.5"/>
    <row r="1049" ht="13.5"/>
    <row r="1050" ht="13.5"/>
    <row r="1051" ht="13.5"/>
    <row r="1052" ht="13.5"/>
    <row r="1053" ht="13.5"/>
    <row r="1054" ht="13.5"/>
    <row r="1055" ht="13.5"/>
    <row r="1056" ht="13.5"/>
    <row r="1057" ht="13.5"/>
    <row r="1058" ht="13.5"/>
    <row r="1059" ht="13.5"/>
    <row r="1060" ht="13.5"/>
    <row r="1061" ht="13.5"/>
    <row r="1062" ht="13.5"/>
    <row r="1063" ht="13.5"/>
    <row r="1064" ht="13.5"/>
    <row r="1065" ht="13.5"/>
    <row r="1066" ht="13.5"/>
    <row r="1067" ht="13.5"/>
    <row r="1068" ht="13.5"/>
    <row r="1069" ht="13.5"/>
    <row r="1070" ht="13.5"/>
    <row r="1071" ht="13.5"/>
    <row r="1072" ht="13.5"/>
    <row r="1073" ht="13.5"/>
    <row r="1074" ht="13.5"/>
    <row r="1075" ht="13.5"/>
    <row r="1076" ht="13.5"/>
    <row r="1077" ht="13.5"/>
    <row r="1078" ht="13.5"/>
    <row r="1079" ht="13.5"/>
    <row r="1080" ht="13.5"/>
    <row r="1081" ht="13.5"/>
    <row r="1082" ht="13.5"/>
    <row r="1083" ht="13.5"/>
    <row r="1084" ht="13.5"/>
    <row r="1085" ht="13.5"/>
    <row r="1086" ht="13.5"/>
    <row r="1087" ht="13.5"/>
    <row r="1088" ht="13.5"/>
    <row r="1089" ht="13.5"/>
    <row r="1090" ht="13.5"/>
    <row r="1091" ht="13.5"/>
    <row r="1092" ht="13.5"/>
    <row r="1093" ht="13.5"/>
    <row r="1094" ht="13.5"/>
    <row r="1095" ht="13.5"/>
    <row r="1096" ht="13.5"/>
    <row r="1097" ht="13.5"/>
    <row r="1098" ht="13.5"/>
    <row r="1099" ht="13.5"/>
    <row r="1100" ht="13.5"/>
    <row r="1101" ht="13.5"/>
    <row r="1102" ht="13.5"/>
    <row r="1103" ht="13.5"/>
    <row r="1104" ht="13.5"/>
    <row r="1105" ht="13.5"/>
    <row r="1106" ht="13.5"/>
    <row r="1107" ht="13.5"/>
    <row r="1108" ht="13.5"/>
    <row r="1109" ht="13.5"/>
    <row r="1110" ht="13.5"/>
    <row r="1111" ht="13.5"/>
    <row r="1112" ht="13.5"/>
    <row r="1113" ht="13.5"/>
    <row r="1114" ht="13.5"/>
    <row r="1115" ht="13.5"/>
    <row r="1116" ht="13.5"/>
    <row r="1117" ht="13.5"/>
    <row r="1118" ht="13.5"/>
    <row r="1119" ht="13.5"/>
    <row r="1120" ht="13.5"/>
    <row r="1121" ht="13.5"/>
    <row r="1122" ht="13.5"/>
    <row r="1123" ht="13.5"/>
    <row r="1124" ht="13.5"/>
    <row r="1125" ht="13.5"/>
    <row r="1126" ht="13.5"/>
    <row r="1127" ht="13.5"/>
    <row r="1128" ht="13.5"/>
    <row r="1129" ht="13.5"/>
    <row r="1130" ht="13.5"/>
    <row r="1131" ht="13.5"/>
    <row r="1132" ht="13.5"/>
    <row r="1133" ht="13.5"/>
    <row r="1134" ht="13.5"/>
    <row r="1135" ht="13.5"/>
    <row r="1136" ht="13.5"/>
    <row r="1137" ht="13.5"/>
    <row r="1138" ht="13.5"/>
    <row r="1139" ht="13.5"/>
    <row r="1140" ht="13.5"/>
    <row r="1141" ht="13.5"/>
    <row r="1142" ht="13.5"/>
    <row r="1143" ht="13.5"/>
    <row r="1144" ht="13.5"/>
    <row r="1145" ht="13.5"/>
    <row r="1146" ht="13.5"/>
    <row r="1147" ht="13.5"/>
    <row r="1148" ht="13.5"/>
    <row r="1149" ht="13.5"/>
    <row r="1150" ht="13.5"/>
    <row r="1151" ht="13.5"/>
    <row r="1152" ht="13.5"/>
    <row r="1153" ht="13.5"/>
    <row r="1154" ht="13.5"/>
    <row r="1155" ht="13.5"/>
    <row r="1156" ht="13.5"/>
    <row r="1157" ht="13.5"/>
    <row r="1158" ht="13.5"/>
    <row r="1159" ht="13.5"/>
    <row r="1160" ht="13.5"/>
    <row r="1161" ht="13.5"/>
    <row r="1162" ht="13.5"/>
    <row r="1163" ht="13.5"/>
    <row r="1164" ht="13.5"/>
    <row r="1165" ht="13.5"/>
    <row r="1166" ht="13.5"/>
    <row r="1167" ht="13.5"/>
    <row r="1168" ht="13.5"/>
    <row r="1169" ht="13.5"/>
    <row r="1170" ht="13.5"/>
    <row r="1171" ht="13.5"/>
    <row r="1172" ht="13.5"/>
    <row r="1173" ht="13.5"/>
    <row r="1174" ht="13.5"/>
    <row r="1175" ht="13.5"/>
    <row r="1176" ht="13.5"/>
    <row r="1177" ht="13.5"/>
    <row r="1178" ht="13.5"/>
    <row r="1179" ht="13.5"/>
    <row r="1180" ht="13.5"/>
    <row r="1181" ht="13.5"/>
    <row r="1182" ht="13.5"/>
    <row r="1183" ht="13.5"/>
    <row r="1184" ht="13.5"/>
    <row r="1185" ht="13.5"/>
    <row r="1186" ht="13.5"/>
    <row r="1187" ht="13.5"/>
    <row r="1188" ht="13.5"/>
    <row r="1189" ht="13.5"/>
    <row r="1190" ht="13.5"/>
    <row r="1191" ht="13.5"/>
    <row r="1192" ht="13.5"/>
    <row r="1193" ht="13.5"/>
    <row r="1194" ht="13.5"/>
    <row r="1195" ht="13.5"/>
    <row r="1196" ht="13.5"/>
    <row r="1197" ht="13.5"/>
    <row r="1198" ht="13.5"/>
    <row r="1199" ht="13.5"/>
    <row r="1200" ht="13.5"/>
    <row r="1201" ht="13.5"/>
    <row r="1202" ht="13.5"/>
    <row r="1203" ht="13.5"/>
    <row r="1204" ht="13.5"/>
    <row r="1205" ht="13.5"/>
    <row r="1206" ht="13.5"/>
    <row r="1207" ht="13.5"/>
    <row r="1208" ht="13.5"/>
    <row r="1209" ht="13.5"/>
    <row r="1210" ht="13.5"/>
    <row r="1211" ht="13.5"/>
    <row r="1212" ht="13.5"/>
    <row r="1213" ht="13.5"/>
    <row r="1214" ht="13.5"/>
    <row r="1215" ht="13.5"/>
    <row r="1216" ht="13.5"/>
    <row r="1217" ht="13.5"/>
    <row r="1218" ht="13.5"/>
    <row r="1219" ht="13.5"/>
    <row r="1220" ht="13.5"/>
    <row r="1221" ht="13.5"/>
    <row r="1222" ht="13.5"/>
    <row r="1223" ht="13.5"/>
    <row r="1224" ht="13.5"/>
    <row r="1225" ht="13.5"/>
    <row r="1226" ht="13.5"/>
    <row r="1227" ht="13.5"/>
    <row r="1228" ht="13.5"/>
    <row r="1229" ht="13.5"/>
    <row r="1230" ht="13.5"/>
    <row r="1231" ht="13.5"/>
    <row r="1232" ht="13.5"/>
    <row r="1233" ht="13.5"/>
    <row r="1234" ht="13.5"/>
    <row r="1235" ht="13.5"/>
    <row r="1236" ht="13.5"/>
    <row r="1237" ht="13.5"/>
    <row r="1238" ht="13.5"/>
    <row r="1239" ht="13.5"/>
    <row r="1240" ht="13.5"/>
    <row r="1241" ht="13.5"/>
    <row r="1242" ht="13.5"/>
    <row r="1243" ht="13.5"/>
    <row r="1244" ht="13.5"/>
    <row r="1245" ht="13.5"/>
    <row r="1246" ht="13.5"/>
    <row r="1247" ht="13.5"/>
    <row r="1248" ht="13.5"/>
    <row r="1249" ht="13.5"/>
    <row r="1250" ht="13.5"/>
    <row r="1251" ht="13.5"/>
    <row r="1252" ht="13.5"/>
    <row r="1253" ht="13.5"/>
    <row r="1254" ht="13.5"/>
    <row r="1255" ht="13.5"/>
    <row r="1256" ht="13.5"/>
    <row r="1257" ht="13.5"/>
    <row r="1258" ht="13.5"/>
    <row r="1259" ht="13.5"/>
    <row r="1260" ht="13.5"/>
    <row r="1261" ht="13.5"/>
    <row r="1262" ht="13.5"/>
    <row r="1263" ht="13.5"/>
    <row r="1264" ht="13.5"/>
    <row r="1265" ht="13.5"/>
    <row r="1266" ht="13.5"/>
    <row r="1267" ht="13.5"/>
    <row r="1268" ht="13.5"/>
    <row r="1269" ht="13.5"/>
    <row r="1270" ht="13.5"/>
    <row r="1271" ht="13.5"/>
    <row r="1272" ht="13.5"/>
    <row r="1273" ht="13.5"/>
    <row r="1274" ht="13.5"/>
    <row r="1275" ht="13.5"/>
    <row r="1276" ht="13.5"/>
    <row r="1277" ht="13.5"/>
    <row r="1278" ht="13.5"/>
    <row r="1279" ht="13.5"/>
    <row r="1280" ht="13.5"/>
    <row r="1281" ht="13.5"/>
    <row r="1282" ht="13.5"/>
    <row r="1283" ht="13.5"/>
    <row r="1284" ht="13.5"/>
    <row r="1285" ht="13.5"/>
    <row r="1286" ht="13.5"/>
    <row r="1287" ht="13.5"/>
    <row r="1288" ht="13.5"/>
    <row r="1289" ht="13.5"/>
    <row r="1290" ht="13.5"/>
    <row r="1291" ht="13.5"/>
    <row r="1292" ht="13.5"/>
    <row r="1293" ht="13.5"/>
    <row r="1294" ht="13.5"/>
    <row r="1295" ht="13.5"/>
    <row r="1296" ht="13.5"/>
    <row r="1297" ht="13.5"/>
    <row r="1298" ht="13.5"/>
    <row r="1299" ht="13.5"/>
    <row r="1300" ht="13.5"/>
    <row r="1301" ht="13.5"/>
    <row r="1302" ht="13.5"/>
    <row r="1303" ht="13.5"/>
    <row r="1304" ht="13.5"/>
    <row r="1305" ht="13.5"/>
    <row r="1306" ht="13.5"/>
    <row r="1307" ht="13.5"/>
    <row r="1308" ht="13.5"/>
    <row r="1309" ht="13.5"/>
    <row r="1310" ht="13.5"/>
    <row r="1311" ht="13.5"/>
    <row r="1312" ht="13.5"/>
    <row r="1313" ht="13.5"/>
    <row r="1314" ht="13.5"/>
    <row r="1315" ht="13.5"/>
    <row r="1316" ht="13.5"/>
    <row r="1317" ht="13.5"/>
    <row r="1318" ht="13.5"/>
    <row r="1319" ht="13.5"/>
    <row r="1320" ht="13.5"/>
    <row r="1321" ht="13.5"/>
    <row r="1322" ht="13.5"/>
    <row r="1323" ht="13.5"/>
    <row r="1324" ht="13.5"/>
    <row r="1325" ht="13.5"/>
    <row r="1326" ht="13.5"/>
    <row r="1327" ht="13.5"/>
    <row r="1328" ht="13.5"/>
    <row r="1329" ht="13.5"/>
    <row r="1330" ht="13.5"/>
    <row r="1331" ht="13.5"/>
    <row r="1332" ht="13.5"/>
    <row r="1333" ht="13.5"/>
    <row r="1334" ht="13.5"/>
    <row r="1335" ht="13.5"/>
    <row r="1336" ht="13.5"/>
    <row r="1337" ht="13.5"/>
    <row r="1338" ht="13.5"/>
    <row r="1339" ht="13.5"/>
    <row r="1340" ht="13.5"/>
    <row r="1341" ht="13.5"/>
    <row r="1342" ht="13.5"/>
    <row r="1343" ht="13.5"/>
    <row r="1344" ht="13.5"/>
    <row r="1345" ht="13.5"/>
    <row r="1346" ht="13.5"/>
    <row r="1347" ht="13.5"/>
    <row r="1348" ht="13.5"/>
    <row r="1349" ht="13.5"/>
    <row r="1350" ht="13.5"/>
    <row r="1351" ht="13.5"/>
    <row r="1352" ht="13.5"/>
    <row r="1353" ht="13.5"/>
    <row r="1354" ht="13.5"/>
    <row r="1355" ht="13.5"/>
    <row r="1356" ht="13.5"/>
    <row r="1357" ht="13.5"/>
    <row r="1358" ht="13.5"/>
    <row r="1359" ht="13.5"/>
    <row r="1360" ht="13.5"/>
    <row r="1361" ht="13.5"/>
    <row r="1362" ht="13.5"/>
    <row r="1363" ht="13.5"/>
    <row r="1364" ht="13.5"/>
    <row r="1365" ht="13.5"/>
    <row r="1366" ht="13.5"/>
    <row r="1367" ht="13.5"/>
    <row r="1368" ht="13.5"/>
    <row r="1369" ht="13.5"/>
    <row r="1370" ht="13.5"/>
    <row r="1371" ht="13.5"/>
    <row r="1372" ht="13.5"/>
    <row r="1373" ht="13.5"/>
    <row r="1374" ht="13.5"/>
    <row r="1375" ht="13.5"/>
    <row r="1376" ht="13.5"/>
    <row r="1377" ht="13.5"/>
    <row r="1378" ht="13.5"/>
    <row r="1379" ht="13.5"/>
    <row r="1380" ht="13.5"/>
    <row r="1381" ht="13.5"/>
    <row r="1382" ht="13.5"/>
    <row r="1383" ht="13.5"/>
    <row r="1384" ht="13.5"/>
    <row r="1385" ht="13.5"/>
    <row r="1386" ht="13.5"/>
    <row r="1387" ht="13.5"/>
    <row r="1388" ht="13.5"/>
    <row r="1389" ht="13.5"/>
    <row r="1390" ht="13.5"/>
    <row r="1391" ht="13.5"/>
    <row r="1392" ht="13.5"/>
    <row r="1393" ht="13.5"/>
    <row r="1394" ht="13.5"/>
    <row r="1395" ht="13.5"/>
    <row r="1396" ht="13.5"/>
    <row r="1397" ht="13.5"/>
    <row r="1398" ht="13.5"/>
    <row r="1399" ht="13.5"/>
    <row r="1400" ht="13.5"/>
    <row r="1401" ht="13.5"/>
    <row r="1402" ht="13.5"/>
    <row r="1403" ht="13.5"/>
    <row r="1404" ht="13.5"/>
    <row r="1405" ht="13.5"/>
    <row r="1406" ht="13.5"/>
    <row r="1407" ht="13.5"/>
    <row r="1408" ht="13.5"/>
    <row r="1409" ht="13.5"/>
    <row r="1410" ht="13.5"/>
    <row r="1411" ht="13.5"/>
    <row r="1412" ht="13.5"/>
    <row r="1413" ht="13.5"/>
    <row r="1414" ht="13.5"/>
    <row r="1415" ht="13.5"/>
    <row r="1416" ht="13.5"/>
    <row r="1417" ht="13.5"/>
    <row r="1418" ht="13.5"/>
    <row r="1419" ht="13.5"/>
    <row r="1420" ht="13.5"/>
    <row r="1421" ht="13.5"/>
    <row r="1422" ht="13.5"/>
    <row r="1423" ht="13.5"/>
    <row r="1424" ht="13.5"/>
    <row r="1425" ht="13.5"/>
    <row r="1426" ht="13.5"/>
    <row r="1427" ht="13.5"/>
    <row r="1428" ht="13.5"/>
    <row r="1429" ht="13.5"/>
    <row r="1430" ht="13.5"/>
    <row r="1431" ht="13.5"/>
    <row r="1432" ht="13.5"/>
    <row r="1433" ht="13.5"/>
    <row r="1434" ht="13.5"/>
    <row r="1435" ht="13.5"/>
    <row r="1436" ht="13.5"/>
    <row r="1437" ht="13.5"/>
    <row r="1438" ht="13.5"/>
    <row r="1439" ht="13.5"/>
    <row r="1440" ht="13.5"/>
    <row r="1441" ht="13.5"/>
    <row r="1442" ht="13.5"/>
    <row r="1443" ht="13.5"/>
    <row r="1444" ht="13.5"/>
    <row r="1445" ht="13.5"/>
    <row r="1446" ht="13.5"/>
    <row r="1447" ht="13.5"/>
    <row r="1448" ht="13.5"/>
    <row r="1449" ht="13.5"/>
    <row r="1450" ht="13.5"/>
    <row r="1451" ht="13.5"/>
    <row r="1452" ht="13.5"/>
    <row r="1453" ht="13.5"/>
    <row r="1454" ht="13.5"/>
    <row r="1455" ht="13.5"/>
    <row r="1456" ht="13.5"/>
    <row r="1457" ht="13.5"/>
    <row r="1458" ht="13.5"/>
    <row r="1459" ht="13.5"/>
    <row r="1460" ht="13.5"/>
    <row r="1461" ht="13.5"/>
    <row r="1462" ht="13.5"/>
    <row r="1463" ht="13.5"/>
    <row r="1464" ht="13.5"/>
    <row r="1465" ht="13.5"/>
    <row r="1466" ht="13.5"/>
    <row r="1467" ht="13.5"/>
    <row r="1468" ht="13.5"/>
    <row r="1469" ht="13.5"/>
    <row r="1470" ht="13.5"/>
    <row r="1471" ht="13.5"/>
    <row r="1472" ht="13.5"/>
    <row r="1473" ht="13.5"/>
    <row r="1474" ht="13.5"/>
    <row r="1475" ht="13.5"/>
    <row r="1476" ht="13.5"/>
    <row r="1477" ht="13.5"/>
    <row r="1478" ht="13.5"/>
    <row r="1479" ht="13.5"/>
    <row r="1480" ht="13.5"/>
    <row r="1481" ht="13.5"/>
    <row r="1482" ht="13.5"/>
    <row r="1483" ht="13.5"/>
    <row r="1484" ht="13.5"/>
    <row r="1485" ht="13.5"/>
    <row r="1486" ht="13.5"/>
    <row r="1487" ht="13.5"/>
    <row r="1488" ht="13.5"/>
    <row r="1489" ht="13.5"/>
    <row r="1490" ht="13.5"/>
    <row r="1491" ht="13.5"/>
    <row r="1492" ht="13.5"/>
    <row r="1493" ht="13.5"/>
    <row r="1494" ht="13.5"/>
    <row r="1495" ht="13.5"/>
    <row r="1496" ht="13.5"/>
    <row r="1497" ht="13.5"/>
    <row r="1498" ht="13.5"/>
    <row r="1499" ht="13.5"/>
    <row r="1500" ht="13.5"/>
    <row r="1501" ht="13.5"/>
    <row r="1502" ht="13.5"/>
    <row r="1503" ht="13.5"/>
    <row r="1504" ht="13.5"/>
    <row r="1505" ht="13.5"/>
    <row r="1506" ht="13.5"/>
    <row r="1507" ht="13.5"/>
    <row r="1508" ht="13.5"/>
    <row r="1509" ht="13.5"/>
    <row r="1510" ht="13.5"/>
    <row r="1511" ht="13.5"/>
    <row r="1512" ht="13.5"/>
    <row r="1513" ht="13.5"/>
    <row r="1514" ht="13.5"/>
    <row r="1515" ht="13.5"/>
    <row r="1516" ht="13.5"/>
    <row r="1517" ht="13.5"/>
    <row r="1518" ht="13.5"/>
    <row r="1519" ht="13.5"/>
    <row r="1520" ht="13.5"/>
    <row r="1521" ht="13.5"/>
    <row r="1522" ht="13.5"/>
    <row r="1523" ht="13.5"/>
    <row r="1524" ht="13.5"/>
    <row r="1525" ht="13.5"/>
    <row r="1526" ht="13.5"/>
    <row r="1527" ht="13.5"/>
    <row r="1528" ht="13.5"/>
    <row r="1529" ht="13.5"/>
    <row r="1530" ht="13.5"/>
    <row r="1531" ht="13.5"/>
    <row r="1532" ht="13.5"/>
    <row r="1533" ht="13.5"/>
    <row r="1534" ht="13.5"/>
    <row r="1535" ht="13.5"/>
    <row r="1536" ht="13.5"/>
    <row r="1537" ht="13.5"/>
    <row r="1538" ht="13.5"/>
    <row r="1539" ht="13.5"/>
    <row r="1540" ht="13.5"/>
    <row r="1541" ht="13.5"/>
    <row r="1542" ht="13.5"/>
    <row r="1543" ht="13.5"/>
    <row r="1544" ht="13.5"/>
    <row r="1545" ht="13.5"/>
    <row r="1546" ht="13.5"/>
    <row r="1547" ht="13.5"/>
    <row r="1548" ht="13.5"/>
    <row r="1549" ht="13.5"/>
    <row r="1550" ht="13.5"/>
    <row r="1551" ht="13.5"/>
    <row r="1552" ht="13.5"/>
    <row r="1553" ht="13.5"/>
    <row r="1554" ht="13.5"/>
    <row r="1555" ht="13.5"/>
    <row r="1556" ht="13.5"/>
    <row r="1557" ht="13.5"/>
    <row r="1558" ht="13.5"/>
    <row r="1559" ht="13.5"/>
    <row r="1560" ht="13.5"/>
    <row r="1561" ht="13.5"/>
    <row r="1562" ht="13.5"/>
    <row r="1563" ht="13.5"/>
    <row r="1564" ht="13.5"/>
    <row r="1565" ht="13.5"/>
    <row r="1566" ht="13.5"/>
    <row r="1567" ht="13.5"/>
    <row r="1568" ht="13.5"/>
    <row r="1569" ht="13.5"/>
    <row r="1570" ht="13.5"/>
    <row r="1571" ht="13.5"/>
    <row r="1572" ht="13.5"/>
    <row r="1573" ht="13.5"/>
    <row r="1574" ht="13.5"/>
    <row r="1575" ht="13.5"/>
    <row r="1576" ht="13.5"/>
    <row r="1577" ht="13.5"/>
    <row r="1578" ht="13.5"/>
    <row r="1579" ht="13.5"/>
    <row r="1580" ht="13.5"/>
    <row r="1581" ht="13.5"/>
    <row r="1582" ht="13.5"/>
    <row r="1583" ht="13.5"/>
    <row r="1584" ht="13.5"/>
    <row r="1585" ht="13.5"/>
    <row r="1586" ht="13.5"/>
    <row r="1587" ht="13.5"/>
    <row r="1588" ht="13.5"/>
    <row r="1589" ht="13.5"/>
    <row r="1590" ht="13.5"/>
    <row r="1591" ht="13.5"/>
    <row r="1592" ht="13.5"/>
    <row r="1593" ht="13.5"/>
    <row r="1594" ht="13.5"/>
    <row r="1595" ht="13.5"/>
    <row r="1596" ht="13.5"/>
    <row r="1597" ht="13.5"/>
    <row r="1598" ht="13.5"/>
    <row r="1599" ht="13.5"/>
    <row r="1600" ht="13.5"/>
    <row r="1601" ht="13.5"/>
    <row r="1602" ht="13.5"/>
    <row r="1603" ht="13.5"/>
    <row r="1604" ht="13.5"/>
    <row r="1605" ht="13.5"/>
    <row r="1606" ht="13.5"/>
    <row r="1607" ht="13.5"/>
    <row r="1608" ht="13.5"/>
    <row r="1609" ht="13.5"/>
    <row r="1610" ht="13.5"/>
    <row r="1611" ht="13.5"/>
    <row r="1612" ht="13.5"/>
    <row r="1613" ht="13.5"/>
    <row r="1614" ht="13.5"/>
    <row r="1615" ht="13.5"/>
    <row r="1616" ht="13.5"/>
    <row r="1617" ht="13.5"/>
    <row r="1618" ht="13.5"/>
    <row r="1619" ht="13.5"/>
    <row r="1620" ht="13.5"/>
    <row r="1621" ht="13.5"/>
    <row r="1622" ht="13.5"/>
    <row r="1623" ht="13.5"/>
    <row r="1624" ht="13.5"/>
    <row r="1625" ht="13.5"/>
    <row r="1626" ht="13.5"/>
    <row r="1627" ht="13.5"/>
    <row r="1628" ht="13.5"/>
    <row r="1629" ht="13.5"/>
    <row r="1630" ht="13.5"/>
    <row r="1631" ht="13.5"/>
    <row r="1632" ht="13.5"/>
    <row r="1633" ht="13.5"/>
    <row r="1634" ht="13.5"/>
    <row r="1635" ht="13.5"/>
    <row r="1636" ht="13.5"/>
    <row r="1637" ht="13.5"/>
    <row r="1638" ht="13.5"/>
    <row r="1639" ht="13.5"/>
    <row r="1640" ht="13.5"/>
    <row r="1641" ht="13.5"/>
    <row r="1642" ht="13.5"/>
    <row r="1643" ht="13.5"/>
    <row r="1644" ht="13.5"/>
    <row r="1645" ht="13.5"/>
    <row r="1646" ht="13.5"/>
    <row r="1647" ht="13.5"/>
    <row r="1648" ht="13.5"/>
    <row r="1649" ht="13.5"/>
    <row r="1650" ht="13.5"/>
    <row r="1651" ht="13.5"/>
    <row r="1652" ht="13.5"/>
    <row r="1653" ht="13.5"/>
    <row r="1654" ht="13.5"/>
    <row r="1655" ht="13.5"/>
    <row r="1656" ht="13.5"/>
    <row r="1657" ht="13.5"/>
    <row r="1658" ht="13.5"/>
    <row r="1659" ht="13.5"/>
    <row r="1660" ht="13.5"/>
    <row r="1661" ht="13.5"/>
    <row r="1662" ht="13.5"/>
    <row r="1663" ht="13.5"/>
    <row r="1664" ht="13.5"/>
    <row r="1665" ht="13.5"/>
    <row r="1666" ht="13.5"/>
    <row r="1667" ht="13.5"/>
    <row r="1668" ht="13.5"/>
    <row r="1669" ht="13.5"/>
    <row r="1670" ht="13.5"/>
    <row r="1671" ht="13.5"/>
    <row r="1672" ht="13.5"/>
    <row r="1673" ht="13.5"/>
    <row r="1674" ht="13.5"/>
    <row r="1675" ht="13.5"/>
    <row r="1676" ht="13.5"/>
    <row r="1677" ht="13.5"/>
    <row r="1678" ht="13.5"/>
    <row r="1679" ht="13.5"/>
    <row r="1680" ht="13.5"/>
    <row r="1681" ht="13.5"/>
    <row r="1682" ht="13.5"/>
    <row r="1683" ht="13.5"/>
    <row r="1684" ht="13.5"/>
    <row r="1685" ht="13.5"/>
    <row r="1686" ht="13.5"/>
    <row r="1687" ht="13.5"/>
    <row r="1688" ht="13.5"/>
    <row r="1689" ht="13.5"/>
    <row r="1690" ht="13.5"/>
    <row r="1691" ht="13.5"/>
    <row r="1692" ht="13.5"/>
    <row r="1693" ht="13.5"/>
    <row r="1694" ht="13.5"/>
    <row r="1695" ht="13.5"/>
    <row r="1696" ht="13.5"/>
    <row r="1697" ht="13.5"/>
    <row r="1698" ht="13.5"/>
    <row r="1699" ht="13.5"/>
    <row r="1700" ht="13.5"/>
    <row r="1701" ht="13.5"/>
    <row r="1702" ht="13.5"/>
    <row r="1703" ht="13.5"/>
    <row r="1704" ht="13.5"/>
    <row r="1705" ht="13.5"/>
    <row r="1706" ht="13.5"/>
    <row r="1707" ht="13.5"/>
    <row r="1708" ht="13.5"/>
    <row r="1709" ht="13.5"/>
    <row r="1710" ht="13.5"/>
    <row r="1711" ht="13.5"/>
    <row r="1712" ht="13.5"/>
    <row r="1713" ht="13.5"/>
    <row r="1714" ht="13.5"/>
    <row r="1715" ht="13.5"/>
    <row r="1716" ht="13.5"/>
    <row r="1717" ht="13.5"/>
    <row r="1718" ht="13.5"/>
    <row r="1719" ht="13.5"/>
    <row r="1720" ht="13.5"/>
    <row r="1721" ht="13.5"/>
    <row r="1722" ht="13.5"/>
    <row r="1723" ht="13.5"/>
    <row r="1724" ht="13.5"/>
    <row r="1725" ht="13.5"/>
    <row r="1726" ht="13.5"/>
    <row r="1727" ht="13.5"/>
    <row r="1728" ht="13.5"/>
    <row r="1729" ht="13.5"/>
    <row r="1730" ht="13.5"/>
    <row r="1731" ht="13.5"/>
    <row r="1732" ht="13.5"/>
    <row r="1733" ht="13.5"/>
    <row r="1734" ht="13.5"/>
    <row r="1735" ht="13.5"/>
    <row r="1736" ht="13.5"/>
    <row r="1737" ht="13.5"/>
    <row r="1738" ht="13.5"/>
    <row r="1739" ht="13.5"/>
    <row r="1740" ht="13.5"/>
    <row r="1741" ht="13.5"/>
    <row r="1742" ht="13.5"/>
    <row r="1743" ht="13.5"/>
    <row r="1744" ht="13.5"/>
    <row r="1745" ht="13.5"/>
    <row r="1746" ht="13.5"/>
    <row r="1747" ht="13.5"/>
    <row r="1748" ht="13.5"/>
    <row r="1749" ht="13.5"/>
    <row r="1750" ht="13.5"/>
    <row r="1751" ht="13.5"/>
    <row r="1752" ht="13.5"/>
    <row r="1753" ht="13.5"/>
    <row r="1754" ht="13.5"/>
    <row r="1755" ht="13.5"/>
    <row r="1756" ht="13.5"/>
    <row r="1757" ht="13.5"/>
    <row r="1758" ht="13.5"/>
    <row r="1759" ht="13.5"/>
    <row r="1760" ht="13.5"/>
    <row r="1761" ht="13.5"/>
    <row r="1762" ht="13.5"/>
    <row r="1763" ht="13.5"/>
    <row r="1764" ht="13.5"/>
    <row r="1765" ht="13.5"/>
    <row r="1766" ht="13.5"/>
    <row r="1767" ht="13.5"/>
    <row r="1768" ht="13.5"/>
    <row r="1769" ht="13.5"/>
    <row r="1770" ht="13.5"/>
    <row r="1771" ht="13.5"/>
    <row r="1772" ht="13.5"/>
    <row r="1773" ht="13.5"/>
    <row r="1774" ht="13.5"/>
    <row r="1775" ht="13.5"/>
    <row r="1776" ht="13.5"/>
    <row r="1777" ht="13.5"/>
    <row r="1778" ht="13.5"/>
    <row r="1779" ht="13.5"/>
    <row r="1780" ht="13.5"/>
    <row r="1781" ht="13.5"/>
    <row r="1782" ht="13.5"/>
    <row r="1783" ht="13.5"/>
    <row r="1784" ht="13.5"/>
    <row r="1785" ht="13.5"/>
    <row r="1786" ht="13.5"/>
    <row r="1787" ht="13.5"/>
    <row r="1788" ht="13.5"/>
    <row r="1789" ht="13.5"/>
    <row r="1790" ht="13.5"/>
    <row r="1791" ht="13.5"/>
    <row r="1792" ht="13.5"/>
    <row r="1793" ht="13.5"/>
    <row r="1794" ht="13.5"/>
    <row r="1795" ht="13.5"/>
    <row r="1796" ht="13.5"/>
    <row r="1797" ht="13.5"/>
    <row r="1798" ht="13.5"/>
    <row r="1799" ht="13.5"/>
    <row r="1800" ht="13.5"/>
    <row r="1801" ht="13.5"/>
    <row r="1802" ht="13.5"/>
    <row r="1803" ht="13.5"/>
    <row r="1804" ht="13.5"/>
    <row r="1805" ht="13.5"/>
    <row r="1806" ht="13.5"/>
    <row r="1807" ht="13.5"/>
    <row r="1808" ht="13.5"/>
    <row r="1809" ht="13.5"/>
    <row r="1810" ht="13.5"/>
    <row r="1811" ht="13.5"/>
    <row r="1812" ht="13.5"/>
    <row r="1813" ht="13.5"/>
    <row r="1814" ht="13.5"/>
    <row r="1815" ht="13.5"/>
    <row r="1816" ht="13.5"/>
    <row r="1817" ht="13.5"/>
    <row r="1818" ht="13.5"/>
    <row r="1819" ht="13.5"/>
    <row r="1820" ht="13.5"/>
    <row r="1821" ht="13.5"/>
    <row r="1822" ht="13.5"/>
    <row r="1823" ht="13.5"/>
    <row r="1824" ht="13.5"/>
    <row r="1825" ht="13.5"/>
    <row r="1826" ht="13.5"/>
    <row r="1827" ht="13.5"/>
    <row r="1828" ht="13.5"/>
    <row r="1829" ht="13.5"/>
    <row r="1830" ht="13.5"/>
    <row r="1831" ht="13.5"/>
    <row r="1832" ht="13.5"/>
    <row r="1833" ht="13.5"/>
    <row r="1834" ht="13.5"/>
    <row r="1835" ht="13.5"/>
    <row r="1836" ht="13.5"/>
    <row r="1837" ht="13.5"/>
    <row r="1838" ht="13.5"/>
    <row r="1839" ht="13.5"/>
    <row r="1840" ht="13.5"/>
    <row r="1841" ht="13.5"/>
    <row r="1842" ht="13.5"/>
    <row r="1843" ht="13.5"/>
    <row r="1844" ht="13.5"/>
    <row r="1845" ht="13.5"/>
    <row r="1846" ht="13.5"/>
    <row r="1847" ht="13.5"/>
    <row r="1848" ht="13.5"/>
    <row r="1849" ht="13.5"/>
    <row r="1850" ht="13.5"/>
    <row r="1851" ht="13.5"/>
    <row r="1852" ht="13.5"/>
    <row r="1853" ht="13.5"/>
    <row r="1854" ht="13.5"/>
    <row r="1855" ht="13.5"/>
    <row r="1856" ht="13.5"/>
    <row r="1857" ht="13.5"/>
    <row r="1858" ht="13.5"/>
    <row r="1859" ht="13.5"/>
    <row r="1860" ht="13.5"/>
    <row r="1861" ht="13.5"/>
    <row r="1862" ht="13.5"/>
    <row r="1863" ht="13.5"/>
    <row r="1864" ht="13.5"/>
    <row r="1865" ht="13.5"/>
    <row r="1866" ht="13.5"/>
    <row r="1867" ht="13.5"/>
    <row r="1868" ht="13.5"/>
    <row r="1869" ht="13.5"/>
    <row r="1870" ht="13.5"/>
    <row r="1871" ht="13.5"/>
    <row r="1872" ht="13.5"/>
    <row r="1873" ht="13.5"/>
    <row r="1874" ht="13.5"/>
    <row r="1875" ht="13.5"/>
    <row r="1876" ht="13.5"/>
    <row r="1877" ht="13.5"/>
    <row r="1878" ht="13.5"/>
    <row r="1879" ht="13.5"/>
    <row r="1880" ht="13.5"/>
    <row r="1881" ht="13.5"/>
    <row r="1882" ht="13.5"/>
    <row r="1883" ht="13.5"/>
    <row r="1884" ht="13.5"/>
    <row r="1885" ht="13.5"/>
    <row r="1886" ht="13.5"/>
    <row r="1887" ht="13.5"/>
    <row r="1888" ht="13.5"/>
    <row r="1889" ht="13.5"/>
    <row r="1890" ht="13.5"/>
    <row r="1891" ht="13.5"/>
    <row r="1892" ht="13.5"/>
    <row r="1893" ht="13.5"/>
    <row r="1894" ht="13.5"/>
    <row r="1895" ht="13.5"/>
    <row r="1896" ht="13.5"/>
    <row r="1897" ht="13.5"/>
    <row r="1898" ht="13.5"/>
    <row r="1899" ht="13.5"/>
    <row r="1900" ht="13.5"/>
    <row r="1901" ht="13.5"/>
    <row r="1902" ht="13.5"/>
    <row r="1903" ht="13.5"/>
    <row r="1904" ht="13.5"/>
    <row r="1905" ht="13.5"/>
    <row r="1906" ht="13.5"/>
    <row r="1907" ht="13.5"/>
    <row r="1908" ht="13.5"/>
    <row r="1909" ht="13.5"/>
    <row r="1910" ht="13.5"/>
    <row r="1911" ht="13.5"/>
    <row r="1912" ht="13.5"/>
    <row r="1913" ht="13.5"/>
    <row r="1914" ht="13.5"/>
    <row r="1915" ht="13.5"/>
    <row r="1916" ht="13.5"/>
    <row r="1917" ht="13.5"/>
    <row r="1918" ht="13.5"/>
    <row r="1919" ht="13.5"/>
    <row r="1920" ht="13.5"/>
    <row r="1921" ht="13.5"/>
    <row r="1922" ht="13.5"/>
    <row r="1923" ht="13.5"/>
    <row r="1924" ht="13.5"/>
    <row r="1925" ht="13.5"/>
    <row r="1926" ht="13.5"/>
    <row r="1927" ht="13.5"/>
    <row r="1928" ht="13.5"/>
    <row r="1929" ht="13.5"/>
    <row r="1930" ht="13.5"/>
    <row r="1931" ht="13.5"/>
    <row r="1932" ht="13.5"/>
    <row r="1933" ht="13.5"/>
    <row r="1934" ht="13.5"/>
    <row r="1935" ht="13.5"/>
    <row r="1936" ht="13.5"/>
    <row r="1937" ht="13.5"/>
    <row r="1938" ht="13.5"/>
    <row r="1939" ht="13.5"/>
    <row r="1940" ht="13.5"/>
    <row r="1941" ht="13.5"/>
    <row r="1942" ht="13.5"/>
    <row r="1943" ht="13.5"/>
    <row r="1944" ht="13.5"/>
    <row r="1945" ht="13.5"/>
    <row r="1946" ht="13.5"/>
    <row r="1947" ht="13.5"/>
    <row r="1948" ht="13.5"/>
    <row r="1949" ht="13.5"/>
    <row r="1950" ht="13.5"/>
    <row r="1951" ht="13.5"/>
    <row r="1952" ht="13.5"/>
    <row r="1953" ht="13.5"/>
    <row r="1954" ht="13.5"/>
    <row r="1955" ht="13.5"/>
    <row r="1956" ht="13.5"/>
    <row r="1957" ht="13.5"/>
    <row r="1958" ht="13.5"/>
    <row r="1959" ht="13.5"/>
    <row r="1960" ht="13.5"/>
    <row r="1961" ht="13.5"/>
    <row r="1962" ht="13.5"/>
    <row r="1963" ht="13.5"/>
    <row r="1964" ht="13.5"/>
    <row r="1965" ht="13.5"/>
    <row r="1966" ht="13.5"/>
    <row r="1967" ht="13.5"/>
    <row r="1968" ht="13.5"/>
    <row r="1969" ht="13.5"/>
    <row r="1970" ht="13.5"/>
    <row r="1971" ht="13.5"/>
    <row r="1972" ht="13.5"/>
    <row r="1973" ht="13.5"/>
    <row r="1974" ht="13.5"/>
    <row r="1975" ht="13.5"/>
    <row r="1976" ht="13.5"/>
    <row r="1977" ht="13.5"/>
    <row r="1978" ht="13.5"/>
    <row r="1979" ht="13.5"/>
    <row r="1980" ht="13.5"/>
    <row r="1981" ht="13.5"/>
    <row r="1982" ht="13.5"/>
    <row r="1983" ht="13.5"/>
    <row r="1984" ht="13.5"/>
    <row r="1985" ht="13.5"/>
    <row r="1986" ht="13.5"/>
    <row r="1987" ht="13.5"/>
    <row r="1988" ht="13.5"/>
    <row r="1989" ht="13.5"/>
    <row r="1990" ht="13.5"/>
    <row r="1991" ht="13.5"/>
    <row r="1992" ht="13.5"/>
    <row r="1993" ht="13.5"/>
    <row r="1994" ht="13.5"/>
    <row r="1995" ht="13.5"/>
    <row r="1996" ht="13.5"/>
    <row r="1997" ht="13.5"/>
    <row r="1998" ht="13.5"/>
    <row r="1999" ht="13.5"/>
    <row r="2000" ht="13.5"/>
    <row r="2001" ht="13.5"/>
    <row r="2002" ht="13.5"/>
    <row r="2003" ht="13.5"/>
    <row r="2004" ht="13.5"/>
    <row r="2005" ht="13.5"/>
    <row r="2006" ht="13.5"/>
    <row r="2007" ht="13.5"/>
    <row r="2008" ht="13.5"/>
    <row r="2009" ht="13.5"/>
    <row r="2010" ht="13.5"/>
    <row r="2011" ht="13.5"/>
    <row r="2012" ht="13.5"/>
    <row r="2013" ht="13.5"/>
    <row r="2014" ht="13.5"/>
    <row r="2015" ht="13.5"/>
    <row r="2016" ht="13.5"/>
    <row r="2017" ht="13.5"/>
    <row r="2018" ht="13.5"/>
    <row r="2019" ht="13.5"/>
    <row r="2020" ht="13.5"/>
    <row r="2021" ht="13.5"/>
    <row r="2022" ht="13.5"/>
    <row r="2023" ht="13.5"/>
    <row r="2024" ht="13.5"/>
    <row r="2025" ht="13.5"/>
    <row r="2026" ht="13.5"/>
    <row r="2027" ht="13.5"/>
    <row r="2028" ht="13.5"/>
    <row r="2029" ht="13.5"/>
    <row r="2030" ht="13.5"/>
    <row r="2031" ht="13.5"/>
    <row r="2032" ht="13.5"/>
    <row r="2033" ht="13.5"/>
    <row r="2034" ht="13.5"/>
    <row r="2035" ht="13.5"/>
    <row r="2036" ht="13.5"/>
    <row r="2037" ht="13.5"/>
    <row r="2038" ht="13.5"/>
    <row r="2039" ht="13.5"/>
    <row r="2040" ht="13.5"/>
    <row r="2041" ht="13.5"/>
    <row r="2042" ht="13.5"/>
    <row r="2043" ht="13.5"/>
    <row r="2044" ht="13.5"/>
    <row r="2045" ht="13.5"/>
    <row r="2046" ht="13.5"/>
    <row r="2047" ht="13.5"/>
    <row r="2048" ht="13.5"/>
    <row r="2049" ht="13.5"/>
    <row r="2050" ht="13.5"/>
    <row r="2051" ht="13.5"/>
    <row r="2052" ht="13.5"/>
    <row r="2053" ht="13.5"/>
    <row r="2054" ht="13.5"/>
    <row r="2055" ht="13.5"/>
    <row r="2056" ht="13.5"/>
    <row r="2057" ht="13.5"/>
    <row r="2058" ht="13.5"/>
    <row r="2059" ht="13.5"/>
    <row r="2060" ht="13.5"/>
    <row r="2061" ht="13.5"/>
    <row r="2062" ht="13.5"/>
    <row r="2063" ht="13.5"/>
    <row r="2064" ht="13.5"/>
    <row r="2065" ht="13.5"/>
    <row r="2066" ht="13.5"/>
    <row r="2067" ht="13.5"/>
    <row r="2068" ht="13.5"/>
    <row r="2069" ht="13.5"/>
    <row r="2070" ht="13.5"/>
    <row r="2071" ht="13.5"/>
    <row r="2072" ht="13.5"/>
    <row r="2073" ht="13.5"/>
    <row r="2074" ht="13.5"/>
    <row r="2075" ht="13.5"/>
    <row r="2076" ht="13.5"/>
    <row r="2077" ht="13.5"/>
    <row r="2078" ht="13.5"/>
    <row r="2079" ht="13.5"/>
    <row r="2080" ht="13.5"/>
    <row r="2081" ht="13.5"/>
    <row r="2082" ht="13.5"/>
    <row r="2083" ht="13.5"/>
    <row r="2084" ht="13.5"/>
    <row r="2085" ht="13.5"/>
    <row r="2086" ht="13.5"/>
    <row r="2087" ht="13.5"/>
    <row r="2088" ht="13.5"/>
    <row r="2089" ht="13.5"/>
    <row r="2090" ht="13.5"/>
    <row r="2091" ht="13.5"/>
    <row r="2092" ht="13.5"/>
    <row r="2093" ht="13.5"/>
    <row r="2094" ht="13.5"/>
    <row r="2095" ht="13.5"/>
    <row r="2096" ht="13.5"/>
    <row r="2097" ht="13.5"/>
    <row r="2098" ht="13.5"/>
    <row r="2099" ht="13.5"/>
    <row r="2100" ht="13.5"/>
    <row r="2101" ht="13.5"/>
    <row r="2102" ht="13.5"/>
    <row r="2103" ht="13.5"/>
    <row r="2104" ht="13.5"/>
    <row r="2105" ht="13.5"/>
    <row r="2106" ht="13.5"/>
    <row r="2107" ht="13.5"/>
    <row r="2108" ht="13.5"/>
    <row r="2109" ht="13.5"/>
    <row r="2110" ht="13.5"/>
    <row r="2111" ht="13.5"/>
    <row r="2112" ht="13.5"/>
    <row r="2113" ht="13.5"/>
    <row r="2114" ht="13.5"/>
    <row r="2115" ht="13.5"/>
    <row r="2116" ht="13.5"/>
    <row r="2117" ht="13.5"/>
    <row r="2118" ht="13.5"/>
    <row r="2119" ht="13.5"/>
    <row r="2120" ht="13.5"/>
    <row r="2121" ht="13.5"/>
    <row r="2122" ht="13.5"/>
    <row r="2123" ht="13.5"/>
    <row r="2124" ht="13.5"/>
    <row r="2125" ht="13.5"/>
    <row r="2126" ht="13.5"/>
    <row r="2127" ht="13.5"/>
    <row r="2128" ht="13.5"/>
    <row r="2129" ht="13.5"/>
    <row r="2130" ht="13.5"/>
    <row r="2131" ht="13.5"/>
    <row r="2132" ht="13.5"/>
    <row r="2133" ht="13.5"/>
    <row r="2134" ht="13.5"/>
    <row r="2135" ht="13.5"/>
    <row r="2136" ht="13.5"/>
    <row r="2137" ht="13.5"/>
    <row r="2138" ht="13.5"/>
    <row r="2139" ht="13.5"/>
    <row r="2140" ht="13.5"/>
    <row r="2141" ht="13.5"/>
    <row r="2142" ht="13.5"/>
    <row r="2143" ht="13.5"/>
    <row r="2144" ht="13.5"/>
    <row r="2145" ht="13.5"/>
    <row r="2146" ht="13.5"/>
    <row r="2147" ht="13.5"/>
    <row r="2148" ht="13.5"/>
    <row r="2149" ht="13.5"/>
    <row r="2150" ht="13.5"/>
    <row r="2151" ht="13.5"/>
    <row r="2152" ht="13.5"/>
    <row r="2153" ht="13.5"/>
    <row r="2154" ht="13.5"/>
    <row r="2155" ht="13.5"/>
    <row r="2156" ht="13.5"/>
    <row r="2157" ht="13.5"/>
    <row r="2158" ht="13.5"/>
    <row r="2159" ht="13.5"/>
    <row r="2160" ht="13.5"/>
    <row r="2161" ht="13.5"/>
    <row r="2162" ht="13.5"/>
    <row r="2163" ht="13.5"/>
    <row r="2164" ht="13.5"/>
    <row r="2165" ht="13.5"/>
    <row r="2166" ht="13.5"/>
    <row r="2167" ht="13.5"/>
    <row r="2168" ht="13.5"/>
    <row r="2169" ht="13.5"/>
    <row r="2170" ht="13.5"/>
    <row r="2171" ht="13.5"/>
    <row r="2172" ht="13.5"/>
    <row r="2173" ht="13.5"/>
    <row r="2174" ht="13.5"/>
    <row r="2175" ht="13.5"/>
    <row r="2176" ht="13.5"/>
    <row r="2177" ht="13.5"/>
    <row r="2178" ht="13.5"/>
    <row r="2179" ht="13.5"/>
    <row r="2180" ht="13.5"/>
    <row r="2181" ht="13.5"/>
    <row r="2182" ht="13.5"/>
    <row r="2183" ht="13.5"/>
    <row r="2184" ht="13.5"/>
    <row r="2185" ht="13.5"/>
    <row r="2186" ht="13.5"/>
    <row r="2187" ht="13.5"/>
    <row r="2188" ht="13.5"/>
    <row r="2189" ht="13.5"/>
    <row r="2190" ht="13.5"/>
    <row r="2191" ht="13.5"/>
    <row r="2192" ht="13.5"/>
    <row r="2193" ht="13.5"/>
    <row r="2194" ht="13.5"/>
    <row r="2195" ht="13.5"/>
    <row r="2196" ht="13.5"/>
    <row r="2197" ht="13.5"/>
    <row r="2198" ht="13.5"/>
    <row r="2199" ht="13.5"/>
    <row r="2200" ht="13.5"/>
    <row r="2201" ht="13.5"/>
    <row r="2202" ht="13.5"/>
    <row r="2203" ht="13.5"/>
    <row r="2204" ht="13.5"/>
    <row r="2205" ht="13.5"/>
    <row r="2206" ht="13.5"/>
    <row r="2207" ht="13.5"/>
    <row r="2208" ht="13.5"/>
    <row r="2209" ht="13.5"/>
    <row r="2210" ht="13.5"/>
    <row r="2211" ht="13.5"/>
    <row r="2212" ht="13.5"/>
    <row r="2213" ht="13.5"/>
    <row r="2214" ht="13.5"/>
    <row r="2215" ht="13.5"/>
    <row r="2216" ht="13.5"/>
    <row r="2217" ht="13.5"/>
    <row r="2218" ht="13.5"/>
    <row r="2219" ht="13.5"/>
    <row r="2220" ht="13.5"/>
    <row r="2221" ht="13.5"/>
    <row r="2222" ht="13.5"/>
    <row r="2223" ht="13.5"/>
    <row r="2224" ht="13.5"/>
    <row r="2225" ht="13.5"/>
    <row r="2226" ht="13.5"/>
    <row r="2227" ht="13.5"/>
    <row r="2228" ht="13.5"/>
    <row r="2229" ht="13.5"/>
    <row r="2230" ht="13.5"/>
    <row r="2231" ht="13.5"/>
    <row r="2232" ht="13.5"/>
    <row r="2233" ht="13.5"/>
    <row r="2234" ht="13.5"/>
    <row r="2235" ht="13.5"/>
    <row r="2236" ht="13.5"/>
    <row r="2237" ht="13.5"/>
    <row r="2238" ht="13.5"/>
    <row r="2239" ht="13.5"/>
    <row r="2240" ht="13.5"/>
    <row r="2241" ht="13.5"/>
    <row r="2242" ht="13.5"/>
    <row r="2243" ht="13.5"/>
    <row r="2244" ht="13.5"/>
    <row r="2245" ht="13.5"/>
    <row r="2246" ht="13.5"/>
    <row r="2247" ht="13.5"/>
    <row r="2248" ht="13.5"/>
    <row r="2249" ht="13.5"/>
    <row r="2250" ht="13.5"/>
    <row r="2251" ht="13.5"/>
    <row r="2252" ht="13.5"/>
    <row r="2253" ht="13.5"/>
    <row r="2254" ht="13.5"/>
    <row r="2255" ht="13.5"/>
    <row r="2256" ht="13.5"/>
    <row r="2257" ht="13.5"/>
    <row r="2258" ht="13.5"/>
    <row r="2259" ht="13.5"/>
    <row r="2260" ht="13.5"/>
    <row r="2261" ht="13.5"/>
    <row r="2262" ht="13.5"/>
    <row r="2263" ht="13.5"/>
    <row r="2264" ht="13.5"/>
    <row r="2265" ht="13.5"/>
    <row r="2266" ht="13.5"/>
    <row r="2267" ht="13.5"/>
    <row r="2268" ht="13.5"/>
    <row r="2269" ht="13.5"/>
    <row r="2270" ht="13.5"/>
    <row r="2271" ht="13.5"/>
    <row r="2272" ht="13.5"/>
    <row r="2273" ht="13.5"/>
    <row r="2274" ht="13.5"/>
    <row r="2275" ht="13.5"/>
    <row r="2276" ht="13.5"/>
    <row r="2277" ht="13.5"/>
    <row r="2278" ht="13.5"/>
    <row r="2279" ht="13.5"/>
    <row r="2280" ht="13.5"/>
    <row r="2281" ht="13.5"/>
    <row r="2282" ht="13.5"/>
    <row r="2283" ht="13.5"/>
    <row r="2284" ht="13.5"/>
    <row r="2285" ht="13.5"/>
    <row r="2286" ht="13.5"/>
    <row r="2287" ht="13.5"/>
    <row r="2288" ht="13.5"/>
    <row r="2289" ht="13.5"/>
    <row r="2290" ht="13.5"/>
    <row r="2291" ht="13.5"/>
    <row r="2292" ht="13.5"/>
    <row r="2293" ht="13.5"/>
    <row r="2294" ht="13.5"/>
    <row r="2295" ht="13.5"/>
    <row r="2296" ht="13.5"/>
    <row r="2297" ht="13.5"/>
    <row r="2298" ht="13.5"/>
    <row r="2299" ht="13.5"/>
    <row r="2300" ht="13.5"/>
    <row r="2301" ht="13.5"/>
    <row r="2302" ht="13.5"/>
    <row r="2303" ht="13.5"/>
    <row r="2304" ht="13.5"/>
    <row r="2305" ht="13.5"/>
    <row r="2306" ht="13.5"/>
    <row r="2307" ht="13.5"/>
    <row r="2308" ht="13.5"/>
    <row r="2309" ht="13.5"/>
    <row r="2310" ht="13.5"/>
    <row r="2311" ht="13.5"/>
    <row r="2312" ht="13.5"/>
    <row r="2313" ht="13.5"/>
    <row r="2314" ht="13.5"/>
    <row r="2315" ht="13.5"/>
    <row r="2316" ht="13.5"/>
    <row r="2317" ht="13.5"/>
    <row r="2318" ht="13.5"/>
    <row r="2319" ht="13.5"/>
    <row r="2320" ht="13.5"/>
    <row r="2321" ht="13.5"/>
    <row r="2322" ht="13.5"/>
    <row r="2323" ht="13.5"/>
    <row r="2324" ht="13.5"/>
    <row r="2325" ht="13.5"/>
    <row r="2326" ht="13.5"/>
    <row r="2327" ht="13.5"/>
    <row r="2328" ht="13.5"/>
    <row r="2329" ht="13.5"/>
    <row r="2330" ht="13.5"/>
    <row r="2331" ht="13.5"/>
    <row r="2332" ht="13.5"/>
    <row r="2333" ht="13.5"/>
    <row r="2334" ht="13.5"/>
    <row r="2335" ht="13.5"/>
    <row r="2336" ht="13.5"/>
    <row r="2337" ht="13.5"/>
    <row r="2338" ht="13.5"/>
    <row r="2339" ht="13.5"/>
    <row r="2340" ht="13.5"/>
    <row r="2341" ht="13.5"/>
    <row r="2342" ht="13.5"/>
    <row r="2343" ht="13.5"/>
    <row r="2344" ht="13.5"/>
    <row r="2345" ht="13.5"/>
    <row r="2346" ht="13.5"/>
    <row r="2347" ht="13.5"/>
    <row r="2348" ht="13.5"/>
    <row r="2349" ht="13.5"/>
    <row r="2350" ht="13.5"/>
    <row r="2351" ht="13.5"/>
    <row r="2352" ht="13.5"/>
    <row r="2353" ht="13.5"/>
    <row r="2354" ht="13.5"/>
    <row r="2355" ht="13.5"/>
    <row r="2356" ht="13.5"/>
    <row r="2357" ht="13.5"/>
    <row r="2358" ht="13.5"/>
    <row r="2359" ht="13.5"/>
    <row r="2360" ht="13.5"/>
    <row r="2361" ht="13.5"/>
    <row r="2362" ht="13.5"/>
    <row r="2363" ht="13.5"/>
    <row r="2364" ht="13.5"/>
    <row r="2365" ht="13.5"/>
    <row r="2366" ht="13.5"/>
    <row r="2367" ht="13.5"/>
    <row r="2368" ht="13.5"/>
    <row r="2369" ht="13.5"/>
    <row r="2370" ht="13.5"/>
    <row r="2371" ht="13.5"/>
    <row r="2372" ht="13.5"/>
    <row r="2373" ht="13.5"/>
    <row r="2374" ht="13.5"/>
    <row r="2375" ht="13.5"/>
    <row r="2376" ht="13.5"/>
    <row r="2377" ht="13.5"/>
    <row r="2378" ht="13.5"/>
    <row r="2379" ht="13.5"/>
    <row r="2380" ht="13.5"/>
    <row r="2381" ht="13.5"/>
    <row r="2382" ht="13.5"/>
    <row r="2383" ht="13.5"/>
    <row r="2384" ht="13.5"/>
    <row r="2385" ht="13.5"/>
    <row r="2386" ht="13.5"/>
    <row r="2387" ht="13.5"/>
    <row r="2388" ht="13.5"/>
    <row r="2389" ht="13.5"/>
    <row r="2390" ht="13.5"/>
    <row r="2391" ht="13.5"/>
    <row r="2392" ht="13.5"/>
    <row r="2393" ht="13.5"/>
    <row r="2394" ht="13.5"/>
    <row r="2395" ht="13.5"/>
    <row r="2396" ht="13.5"/>
    <row r="2397" ht="13.5"/>
    <row r="2398" ht="13.5"/>
    <row r="2399" ht="13.5"/>
    <row r="2400" ht="13.5"/>
    <row r="2401" ht="13.5"/>
    <row r="2402" ht="13.5"/>
    <row r="2403" ht="13.5"/>
    <row r="2404" ht="13.5"/>
    <row r="2405" ht="13.5"/>
    <row r="2406" ht="13.5"/>
    <row r="2407" ht="13.5"/>
    <row r="2408" ht="13.5"/>
    <row r="2409" ht="13.5"/>
    <row r="2410" ht="13.5"/>
    <row r="2411" ht="13.5"/>
    <row r="2412" ht="13.5"/>
    <row r="2413" ht="13.5"/>
    <row r="2414" ht="13.5"/>
    <row r="2415" ht="13.5"/>
    <row r="2416" ht="13.5"/>
    <row r="2417" ht="13.5"/>
    <row r="2418" ht="13.5"/>
    <row r="2419" ht="13.5"/>
    <row r="2420" ht="13.5"/>
    <row r="2421" ht="13.5"/>
    <row r="2422" ht="13.5"/>
    <row r="2423" ht="13.5"/>
    <row r="2424" ht="13.5"/>
    <row r="2425" ht="13.5"/>
    <row r="2426" ht="13.5"/>
    <row r="2427" ht="13.5"/>
    <row r="2428" ht="13.5"/>
    <row r="2429" ht="13.5"/>
    <row r="2430" ht="13.5"/>
    <row r="2431" ht="13.5"/>
    <row r="2432" ht="13.5"/>
    <row r="2433" ht="13.5"/>
    <row r="2434" ht="13.5"/>
    <row r="2435" ht="13.5"/>
    <row r="2436" ht="13.5"/>
    <row r="2437" ht="13.5"/>
    <row r="2438" ht="13.5"/>
    <row r="2439" ht="13.5"/>
    <row r="2440" ht="13.5"/>
    <row r="2441" ht="13.5"/>
    <row r="2442" ht="13.5"/>
    <row r="2443" ht="13.5"/>
    <row r="2444" ht="13.5"/>
    <row r="2445" ht="13.5"/>
    <row r="2446" ht="13.5"/>
    <row r="2447" ht="13.5"/>
    <row r="2448" ht="13.5"/>
    <row r="2449" ht="13.5"/>
    <row r="2450" ht="13.5"/>
    <row r="2451" ht="13.5"/>
    <row r="2452" ht="13.5"/>
    <row r="2453" ht="13.5"/>
    <row r="2454" ht="13.5"/>
    <row r="2455" ht="13.5"/>
    <row r="2456" ht="13.5"/>
    <row r="2457" ht="13.5"/>
    <row r="2458" ht="13.5"/>
    <row r="2459" ht="13.5"/>
    <row r="2460" ht="13.5"/>
    <row r="2461" ht="13.5"/>
    <row r="2462" ht="13.5"/>
    <row r="2463" ht="13.5"/>
    <row r="2464" ht="13.5"/>
    <row r="2465" ht="13.5"/>
    <row r="2466" ht="13.5"/>
    <row r="2467" ht="13.5"/>
    <row r="2468" ht="13.5"/>
    <row r="2469" ht="13.5"/>
    <row r="2470" ht="13.5"/>
    <row r="2471" ht="13.5"/>
    <row r="2472" ht="13.5"/>
    <row r="2473" ht="13.5"/>
    <row r="2474" ht="13.5"/>
    <row r="2475" ht="13.5"/>
    <row r="2476" ht="13.5"/>
    <row r="2477" ht="13.5"/>
    <row r="2478" ht="13.5"/>
    <row r="2479" ht="13.5"/>
    <row r="2480" ht="13.5"/>
    <row r="2481" ht="13.5"/>
    <row r="2482" ht="13.5"/>
    <row r="2483" ht="13.5"/>
    <row r="2484" ht="13.5"/>
    <row r="2485" ht="13.5"/>
    <row r="2486" ht="13.5"/>
    <row r="2487" ht="13.5"/>
    <row r="2488" ht="13.5"/>
    <row r="2489" ht="13.5"/>
    <row r="2490" ht="13.5"/>
    <row r="2491" ht="13.5"/>
    <row r="2492" ht="13.5"/>
    <row r="2493" ht="13.5"/>
    <row r="2494" ht="13.5"/>
    <row r="2495" ht="13.5"/>
    <row r="2496" ht="13.5"/>
    <row r="2497" ht="13.5"/>
    <row r="2498" ht="13.5"/>
    <row r="2499" ht="13.5"/>
    <row r="2500" ht="13.5"/>
    <row r="2501" ht="13.5"/>
    <row r="2502" ht="13.5"/>
    <row r="2503" ht="13.5"/>
    <row r="2504" ht="13.5"/>
    <row r="2505" ht="13.5"/>
    <row r="2506" ht="13.5"/>
    <row r="2507" ht="13.5"/>
    <row r="2508" ht="13.5"/>
    <row r="2509" ht="13.5"/>
    <row r="2510" ht="13.5"/>
    <row r="2511" ht="13.5"/>
    <row r="2512" ht="13.5"/>
    <row r="2513" ht="13.5"/>
    <row r="2514" ht="13.5"/>
    <row r="2515" ht="13.5"/>
    <row r="2516" ht="13.5"/>
    <row r="2517" ht="13.5"/>
    <row r="2518" ht="13.5"/>
    <row r="2519" ht="13.5"/>
    <row r="2520" ht="13.5"/>
    <row r="2521" ht="13.5"/>
    <row r="2522" ht="13.5"/>
    <row r="2523" ht="13.5"/>
    <row r="2524" ht="13.5"/>
    <row r="2525" ht="13.5"/>
    <row r="2526" ht="13.5"/>
    <row r="2527" ht="13.5"/>
    <row r="2528" ht="13.5"/>
    <row r="2529" ht="13.5"/>
    <row r="2530" ht="13.5"/>
    <row r="2531" ht="13.5"/>
    <row r="2532" ht="13.5"/>
    <row r="2533" ht="13.5"/>
    <row r="2534" ht="13.5"/>
    <row r="2535" ht="13.5"/>
    <row r="2536" ht="13.5"/>
    <row r="2537" ht="13.5"/>
    <row r="2538" ht="13.5"/>
    <row r="2539" ht="13.5"/>
    <row r="2540" ht="13.5"/>
    <row r="2541" ht="13.5"/>
    <row r="2542" ht="13.5"/>
    <row r="2543" ht="13.5"/>
    <row r="2544" ht="13.5"/>
    <row r="2545" ht="13.5"/>
    <row r="2546" ht="13.5"/>
    <row r="2547" ht="13.5"/>
    <row r="2548" ht="13.5"/>
    <row r="2549" ht="13.5"/>
    <row r="2550" ht="13.5"/>
    <row r="2551" ht="13.5"/>
    <row r="2552" ht="13.5"/>
    <row r="2553" ht="13.5"/>
    <row r="2554" ht="13.5"/>
    <row r="2555" ht="13.5"/>
    <row r="2556" ht="13.5"/>
    <row r="2557" ht="13.5"/>
    <row r="2558" ht="13.5"/>
    <row r="2559" ht="13.5"/>
    <row r="2560" ht="13.5"/>
    <row r="2561" ht="13.5"/>
    <row r="2562" ht="13.5"/>
    <row r="2563" ht="13.5"/>
    <row r="2564" ht="13.5"/>
    <row r="2565" ht="13.5"/>
    <row r="2566" ht="13.5"/>
    <row r="2567" ht="13.5"/>
    <row r="2568" ht="13.5"/>
    <row r="2569" ht="13.5"/>
    <row r="2570" ht="13.5"/>
    <row r="2571" ht="13.5"/>
    <row r="2572" ht="13.5"/>
    <row r="2573" ht="13.5"/>
    <row r="2574" ht="13.5"/>
    <row r="2575" ht="13.5"/>
    <row r="2576" ht="13.5"/>
    <row r="2577" ht="13.5"/>
    <row r="2578" ht="13.5"/>
    <row r="2579" ht="13.5"/>
    <row r="2580" ht="13.5"/>
    <row r="2581" ht="13.5"/>
    <row r="2582" ht="13.5"/>
    <row r="2583" ht="13.5"/>
    <row r="2584" ht="13.5"/>
    <row r="2585" ht="13.5"/>
    <row r="2586" ht="13.5"/>
    <row r="2587" ht="13.5"/>
    <row r="2588" ht="13.5"/>
    <row r="2589" ht="13.5"/>
    <row r="2590" ht="13.5"/>
    <row r="2591" ht="13.5"/>
    <row r="2592" ht="13.5"/>
    <row r="2593" ht="13.5"/>
    <row r="2594" ht="13.5"/>
    <row r="2595" ht="13.5"/>
    <row r="2596" ht="13.5"/>
    <row r="2597" ht="13.5"/>
    <row r="2598" ht="13.5"/>
    <row r="2599" ht="13.5"/>
    <row r="2600" ht="13.5"/>
    <row r="2601" ht="13.5"/>
    <row r="2602" ht="13.5"/>
    <row r="2603" ht="13.5"/>
    <row r="2604" ht="13.5"/>
    <row r="2605" ht="13.5"/>
    <row r="2606" ht="13.5"/>
    <row r="2607" ht="13.5"/>
    <row r="2608" ht="13.5"/>
    <row r="2609" ht="13.5"/>
    <row r="2610" ht="13.5"/>
    <row r="2611" ht="13.5"/>
    <row r="2612" ht="13.5"/>
    <row r="2613" ht="13.5"/>
    <row r="2614" ht="13.5"/>
    <row r="2615" ht="13.5"/>
    <row r="2616" ht="13.5"/>
    <row r="2617" ht="13.5"/>
    <row r="2618" ht="13.5"/>
    <row r="2619" ht="13.5"/>
    <row r="2620" ht="13.5"/>
    <row r="2621" ht="13.5"/>
    <row r="2622" ht="13.5"/>
    <row r="2623" ht="13.5"/>
    <row r="2624" ht="13.5"/>
    <row r="2625" ht="13.5"/>
    <row r="2626" ht="13.5"/>
    <row r="2627" ht="13.5"/>
    <row r="2628" ht="13.5"/>
    <row r="2629" ht="13.5"/>
    <row r="2630" ht="13.5"/>
    <row r="2631" ht="13.5"/>
    <row r="2632" ht="13.5"/>
    <row r="2633" ht="13.5"/>
    <row r="2634" ht="13.5"/>
    <row r="2635" ht="13.5"/>
    <row r="2636" ht="13.5"/>
    <row r="2637" ht="13.5"/>
    <row r="2638" ht="13.5"/>
    <row r="2639" ht="13.5"/>
    <row r="2640" ht="13.5"/>
    <row r="2641" ht="13.5"/>
    <row r="2642" ht="13.5"/>
    <row r="2643" ht="13.5"/>
    <row r="2644" ht="13.5"/>
    <row r="2645" ht="13.5"/>
    <row r="2646" ht="13.5"/>
    <row r="2647" ht="13.5"/>
    <row r="2648" ht="13.5"/>
    <row r="2649" ht="13.5"/>
    <row r="2650" ht="13.5"/>
    <row r="2651" ht="13.5"/>
    <row r="2652" ht="13.5"/>
    <row r="2653" ht="13.5"/>
    <row r="2654" ht="13.5"/>
    <row r="2655" ht="13.5"/>
    <row r="2656" ht="13.5"/>
    <row r="2657" ht="13.5"/>
    <row r="2658" ht="13.5"/>
    <row r="2659" ht="13.5"/>
    <row r="2660" ht="13.5"/>
    <row r="2661" ht="13.5"/>
    <row r="2662" ht="13.5"/>
    <row r="2663" ht="13.5"/>
    <row r="2664" ht="13.5"/>
    <row r="2665" ht="13.5"/>
    <row r="2666" ht="13.5"/>
    <row r="2667" ht="13.5"/>
    <row r="2668" ht="13.5"/>
    <row r="2669" ht="13.5"/>
    <row r="2670" ht="13.5"/>
    <row r="2671" ht="13.5"/>
    <row r="2672" ht="13.5"/>
    <row r="2673" ht="13.5"/>
    <row r="2674" ht="13.5"/>
    <row r="2675" ht="13.5"/>
    <row r="2676" ht="13.5"/>
    <row r="2677" ht="13.5"/>
    <row r="2678" ht="13.5"/>
    <row r="2679" ht="13.5"/>
    <row r="2680" ht="13.5"/>
    <row r="2681" ht="13.5"/>
    <row r="2682" ht="13.5"/>
    <row r="2683" ht="13.5"/>
    <row r="2684" ht="13.5"/>
    <row r="2685" ht="13.5"/>
    <row r="2686" ht="13.5"/>
    <row r="2687" ht="13.5"/>
    <row r="2688" ht="13.5"/>
    <row r="2689" ht="13.5"/>
    <row r="2690" ht="13.5"/>
    <row r="2691" ht="13.5"/>
    <row r="2692" ht="13.5"/>
    <row r="2693" ht="13.5"/>
    <row r="2694" ht="13.5"/>
    <row r="2695" ht="13.5"/>
    <row r="2696" ht="13.5"/>
    <row r="2697" ht="13.5"/>
    <row r="2698" ht="13.5"/>
    <row r="2699" ht="13.5"/>
    <row r="2700" ht="13.5"/>
    <row r="2701" ht="13.5"/>
    <row r="2702" ht="13.5"/>
    <row r="2703" ht="13.5"/>
    <row r="2704" ht="13.5"/>
    <row r="2705" ht="13.5"/>
    <row r="2706" ht="13.5"/>
    <row r="2707" ht="13.5"/>
    <row r="2708" ht="13.5"/>
    <row r="2709" ht="13.5"/>
    <row r="2710" ht="13.5"/>
    <row r="2711" ht="13.5"/>
    <row r="2712" ht="13.5"/>
    <row r="2713" ht="13.5"/>
    <row r="2714" ht="13.5"/>
    <row r="2715" ht="13.5"/>
    <row r="2716" ht="13.5"/>
    <row r="2717" ht="13.5"/>
    <row r="2718" ht="13.5"/>
    <row r="2719" ht="13.5"/>
    <row r="2720" ht="13.5"/>
    <row r="2721" ht="13.5"/>
    <row r="2722" ht="13.5"/>
    <row r="2723" ht="13.5"/>
    <row r="2724" ht="13.5"/>
    <row r="2725" ht="13.5"/>
    <row r="2726" ht="13.5"/>
    <row r="2727" ht="13.5"/>
    <row r="2728" ht="13.5"/>
    <row r="2729" ht="13.5"/>
    <row r="2730" ht="13.5"/>
    <row r="2731" ht="13.5"/>
    <row r="2732" ht="13.5"/>
    <row r="2733" ht="13.5"/>
    <row r="2734" ht="13.5"/>
    <row r="2735" ht="13.5"/>
    <row r="2736" ht="13.5"/>
    <row r="2737" ht="13.5"/>
    <row r="2738" ht="13.5"/>
    <row r="2739" ht="13.5"/>
    <row r="2740" ht="13.5"/>
    <row r="2741" ht="13.5"/>
    <row r="2742" ht="13.5"/>
    <row r="2743" ht="13.5"/>
    <row r="2744" ht="13.5"/>
    <row r="2745" ht="13.5"/>
    <row r="2746" ht="13.5"/>
    <row r="2747" ht="13.5"/>
    <row r="2748" ht="13.5"/>
    <row r="2749" ht="13.5"/>
    <row r="2750" ht="13.5"/>
    <row r="2751" ht="13.5"/>
    <row r="2752" ht="13.5"/>
    <row r="2753" ht="13.5"/>
    <row r="2754" ht="13.5"/>
    <row r="2755" ht="13.5"/>
    <row r="2756" ht="13.5"/>
    <row r="2757" ht="13.5"/>
    <row r="2758" ht="13.5"/>
    <row r="2759" ht="13.5"/>
    <row r="2760" ht="13.5"/>
    <row r="2761" ht="13.5"/>
    <row r="2762" ht="13.5"/>
    <row r="2763" ht="13.5"/>
    <row r="2764" ht="13.5"/>
    <row r="2765" ht="13.5"/>
    <row r="2766" ht="13.5"/>
    <row r="2767" ht="13.5"/>
    <row r="2768" ht="13.5"/>
    <row r="2769" ht="13.5"/>
    <row r="2770" ht="13.5"/>
    <row r="2771" ht="13.5"/>
    <row r="2772" ht="13.5"/>
    <row r="2773" ht="13.5"/>
    <row r="2774" ht="13.5"/>
    <row r="2775" ht="13.5"/>
    <row r="2776" ht="13.5"/>
    <row r="2777" ht="13.5"/>
    <row r="2778" ht="13.5"/>
    <row r="2779" ht="13.5"/>
    <row r="2780" ht="13.5"/>
    <row r="2781" ht="13.5"/>
    <row r="2782" ht="13.5"/>
    <row r="2783" ht="13.5"/>
    <row r="2784" ht="13.5"/>
    <row r="2785" ht="13.5"/>
    <row r="2786" ht="13.5"/>
    <row r="2787" ht="13.5"/>
    <row r="2788" ht="13.5"/>
    <row r="2789" ht="13.5"/>
    <row r="2790" ht="13.5"/>
    <row r="2791" ht="13.5"/>
    <row r="2792" ht="13.5"/>
    <row r="2793" ht="13.5"/>
    <row r="2794" ht="13.5"/>
    <row r="2795" ht="13.5"/>
    <row r="2796" ht="13.5"/>
    <row r="2797" ht="13.5"/>
    <row r="2798" ht="13.5"/>
    <row r="2799" ht="13.5"/>
    <row r="2800" ht="13.5"/>
    <row r="2801" ht="13.5"/>
    <row r="2802" ht="13.5"/>
    <row r="2803" ht="13.5"/>
    <row r="2804" ht="13.5"/>
    <row r="2805" ht="13.5"/>
    <row r="2806" ht="13.5"/>
    <row r="2807" ht="13.5"/>
    <row r="2808" ht="13.5"/>
    <row r="2809" ht="13.5"/>
    <row r="2810" ht="13.5"/>
    <row r="2811" ht="13.5"/>
    <row r="2812" ht="13.5"/>
    <row r="2813" ht="13.5"/>
    <row r="2814" ht="13.5"/>
    <row r="2815" ht="13.5"/>
    <row r="2816" ht="13.5"/>
    <row r="2817" ht="13.5"/>
    <row r="2818" ht="13.5"/>
    <row r="2819" ht="13.5"/>
    <row r="2820" ht="13.5"/>
    <row r="2821" ht="13.5"/>
    <row r="2822" ht="13.5"/>
    <row r="2823" ht="13.5"/>
    <row r="2824" ht="13.5"/>
    <row r="2825" ht="13.5"/>
    <row r="2826" ht="13.5"/>
    <row r="2827" ht="13.5"/>
    <row r="2828" ht="13.5"/>
    <row r="2829" ht="13.5"/>
    <row r="2830" ht="13.5"/>
    <row r="2831" ht="13.5"/>
    <row r="2832" ht="13.5"/>
    <row r="2833" ht="13.5"/>
    <row r="2834" ht="13.5"/>
    <row r="2835" ht="13.5"/>
    <row r="2836" ht="13.5"/>
    <row r="2837" ht="13.5"/>
    <row r="2838" ht="13.5"/>
    <row r="2839" ht="13.5"/>
    <row r="2840" ht="13.5"/>
    <row r="2841" ht="13.5"/>
    <row r="2842" ht="13.5"/>
    <row r="2843" ht="13.5"/>
    <row r="2844" ht="13.5"/>
    <row r="2845" ht="13.5"/>
    <row r="2846" ht="13.5"/>
    <row r="2847" ht="13.5"/>
    <row r="2848" ht="13.5"/>
    <row r="2849" ht="13.5"/>
    <row r="2850" ht="13.5"/>
    <row r="2851" ht="13.5"/>
    <row r="2852" ht="13.5"/>
    <row r="2853" ht="13.5"/>
    <row r="2854" ht="13.5"/>
    <row r="2855" ht="13.5"/>
    <row r="2856" ht="13.5"/>
    <row r="2857" ht="13.5"/>
    <row r="2858" ht="13.5"/>
    <row r="2859" ht="13.5"/>
    <row r="2860" ht="13.5"/>
    <row r="2861" ht="13.5"/>
    <row r="2862" ht="13.5"/>
    <row r="2863" ht="13.5"/>
    <row r="2864" ht="13.5"/>
    <row r="2865" ht="13.5"/>
    <row r="2866" ht="13.5"/>
    <row r="2867" ht="13.5"/>
    <row r="2868" ht="13.5"/>
    <row r="2869" ht="13.5"/>
    <row r="2870" ht="13.5"/>
    <row r="2871" ht="13.5"/>
    <row r="2872" ht="13.5"/>
    <row r="2873" ht="13.5"/>
    <row r="2874" ht="13.5"/>
    <row r="2875" ht="13.5"/>
    <row r="2876" ht="13.5"/>
    <row r="2877" ht="13.5"/>
    <row r="2878" ht="13.5"/>
    <row r="2879" ht="13.5"/>
    <row r="2880" ht="13.5"/>
    <row r="2881" ht="13.5"/>
    <row r="2882" ht="13.5"/>
    <row r="2883" ht="13.5"/>
    <row r="2884" ht="13.5"/>
    <row r="2885" ht="13.5"/>
    <row r="2886" ht="13.5"/>
    <row r="2887" ht="13.5"/>
    <row r="2888" ht="13.5"/>
    <row r="2889" ht="13.5"/>
    <row r="2890" ht="13.5"/>
    <row r="2891" ht="13.5"/>
    <row r="2892" ht="13.5"/>
    <row r="2893" ht="13.5"/>
    <row r="2894" ht="13.5"/>
    <row r="2895" ht="13.5"/>
    <row r="2896" ht="13.5"/>
    <row r="2897" ht="13.5"/>
    <row r="2898" ht="13.5"/>
    <row r="2899" ht="13.5"/>
    <row r="2900" ht="13.5"/>
    <row r="2901" ht="13.5"/>
    <row r="2902" ht="13.5"/>
    <row r="2903" ht="13.5"/>
    <row r="2904" ht="13.5"/>
    <row r="2905" ht="13.5"/>
    <row r="2906" ht="13.5"/>
    <row r="2907" ht="13.5"/>
    <row r="2908" ht="13.5"/>
    <row r="2909" ht="13.5"/>
    <row r="2910" ht="13.5"/>
    <row r="2911" ht="13.5"/>
    <row r="2912" ht="13.5"/>
    <row r="2913" ht="13.5"/>
    <row r="2914" ht="13.5"/>
    <row r="2915" ht="13.5"/>
    <row r="2916" ht="13.5"/>
    <row r="2917" ht="13.5"/>
    <row r="2918" ht="13.5"/>
    <row r="2919" ht="13.5"/>
    <row r="2920" ht="13.5"/>
    <row r="2921" ht="13.5"/>
    <row r="2922" ht="13.5"/>
    <row r="2923" ht="13.5"/>
    <row r="2924" ht="13.5"/>
    <row r="2925" ht="13.5"/>
    <row r="2926" ht="13.5"/>
    <row r="2927" ht="13.5"/>
    <row r="2928" ht="13.5"/>
    <row r="2929" ht="13.5"/>
    <row r="2930" ht="13.5"/>
    <row r="2931" ht="13.5"/>
    <row r="2932" ht="13.5"/>
    <row r="2933" ht="13.5"/>
    <row r="2934" ht="13.5"/>
    <row r="2935" ht="13.5"/>
    <row r="2936" ht="13.5"/>
    <row r="2937" ht="13.5"/>
    <row r="2938" ht="13.5"/>
    <row r="2939" ht="13.5"/>
    <row r="2940" ht="13.5"/>
    <row r="2941" ht="13.5"/>
    <row r="2942" ht="13.5"/>
    <row r="2943" ht="13.5"/>
    <row r="2944" ht="13.5"/>
    <row r="2945" ht="13.5"/>
    <row r="2946" ht="13.5"/>
    <row r="2947" ht="13.5"/>
    <row r="2948" ht="13.5"/>
    <row r="2949" ht="13.5"/>
    <row r="2950" ht="13.5"/>
    <row r="2951" ht="13.5"/>
    <row r="2952" ht="13.5"/>
    <row r="2953" ht="13.5"/>
    <row r="2954" ht="13.5"/>
    <row r="2955" ht="13.5"/>
    <row r="2956" ht="13.5"/>
    <row r="2957" ht="13.5"/>
    <row r="2958" ht="13.5"/>
    <row r="2959" ht="13.5"/>
    <row r="2960" ht="13.5"/>
    <row r="2961" ht="13.5"/>
    <row r="2962" ht="13.5"/>
    <row r="2963" ht="13.5"/>
    <row r="2964" ht="13.5"/>
    <row r="2965" ht="13.5"/>
    <row r="2966" ht="13.5"/>
    <row r="2967" ht="13.5"/>
    <row r="2968" ht="13.5"/>
    <row r="2969" ht="13.5"/>
    <row r="2970" ht="13.5"/>
    <row r="2971" ht="13.5"/>
    <row r="2972" ht="13.5"/>
    <row r="2973" ht="13.5"/>
    <row r="2974" ht="13.5"/>
    <row r="2975" ht="13.5"/>
    <row r="2976" ht="13.5"/>
    <row r="2977" ht="13.5"/>
    <row r="2978" ht="13.5"/>
    <row r="2979" ht="13.5"/>
    <row r="2980" ht="13.5"/>
    <row r="2981" ht="13.5"/>
    <row r="2982" ht="13.5"/>
    <row r="2983" ht="13.5"/>
    <row r="2984" ht="13.5"/>
    <row r="2985" ht="13.5"/>
    <row r="2986" ht="13.5"/>
    <row r="2987" ht="13.5"/>
    <row r="2988" ht="13.5"/>
    <row r="2989" ht="13.5"/>
    <row r="2990" ht="13.5"/>
    <row r="2991" ht="13.5"/>
    <row r="2992" ht="13.5"/>
    <row r="2993" ht="13.5"/>
    <row r="2994" ht="13.5"/>
    <row r="2995" ht="13.5"/>
    <row r="2996" ht="13.5"/>
    <row r="2997" ht="13.5"/>
    <row r="2998" ht="13.5"/>
    <row r="2999" ht="13.5"/>
    <row r="3000" ht="13.5"/>
    <row r="3001" ht="13.5"/>
    <row r="3002" ht="13.5"/>
    <row r="3003" ht="13.5"/>
    <row r="3004" ht="13.5"/>
    <row r="3005" ht="13.5"/>
    <row r="3006" ht="13.5"/>
    <row r="3007" ht="13.5"/>
    <row r="3008" ht="13.5"/>
    <row r="3009" ht="13.5"/>
    <row r="3010" ht="13.5"/>
    <row r="3011" ht="13.5"/>
    <row r="3012" ht="13.5"/>
    <row r="3013" ht="13.5"/>
    <row r="3014" ht="13.5"/>
    <row r="3015" ht="13.5"/>
    <row r="3016" ht="13.5"/>
    <row r="3017" ht="13.5"/>
    <row r="3018" ht="13.5"/>
    <row r="3019" ht="13.5"/>
    <row r="3020" ht="13.5"/>
    <row r="3021" ht="13.5"/>
    <row r="3022" ht="13.5"/>
    <row r="3023" ht="13.5"/>
    <row r="3024" ht="13.5"/>
    <row r="3025" ht="13.5"/>
    <row r="3026" ht="13.5"/>
    <row r="3027" ht="13.5"/>
    <row r="3028" ht="13.5"/>
    <row r="3029" ht="13.5"/>
    <row r="3030" ht="13.5"/>
    <row r="3031" ht="13.5"/>
    <row r="3032" ht="13.5"/>
    <row r="3033" ht="13.5"/>
    <row r="3034" ht="13.5"/>
    <row r="3035" ht="13.5"/>
    <row r="3036" ht="13.5"/>
    <row r="3037" ht="13.5"/>
    <row r="3038" ht="13.5"/>
    <row r="3039" ht="13.5"/>
    <row r="3040" ht="13.5"/>
    <row r="3041" ht="13.5"/>
    <row r="3042" ht="13.5"/>
    <row r="3043" ht="13.5"/>
    <row r="3044" ht="13.5"/>
    <row r="3045" ht="13.5"/>
    <row r="3046" ht="13.5"/>
    <row r="3047" ht="13.5"/>
    <row r="3048" ht="13.5"/>
    <row r="3049" ht="13.5"/>
    <row r="3050" ht="13.5"/>
    <row r="3051" ht="13.5"/>
    <row r="3052" ht="13.5"/>
    <row r="3053" ht="13.5"/>
    <row r="3054" ht="13.5"/>
    <row r="3055" ht="13.5"/>
    <row r="3056" ht="13.5"/>
    <row r="3057" ht="13.5"/>
    <row r="3058" ht="13.5"/>
    <row r="3059" ht="13.5"/>
    <row r="3060" ht="13.5"/>
    <row r="3061" ht="13.5"/>
    <row r="3062" ht="13.5"/>
    <row r="3063" ht="13.5"/>
    <row r="3064" ht="13.5"/>
    <row r="3065" ht="13.5"/>
    <row r="3066" ht="13.5"/>
    <row r="3067" ht="13.5"/>
    <row r="3068" ht="13.5"/>
    <row r="3069" ht="13.5"/>
    <row r="3070" ht="13.5"/>
    <row r="3071" ht="13.5"/>
    <row r="3072" ht="13.5"/>
    <row r="3073" ht="13.5"/>
    <row r="3074" ht="13.5"/>
    <row r="3075" ht="13.5"/>
    <row r="3076" ht="13.5"/>
    <row r="3077" ht="13.5"/>
    <row r="3078" ht="13.5"/>
    <row r="3079" ht="13.5"/>
    <row r="3080" ht="13.5"/>
    <row r="3081" ht="13.5"/>
    <row r="3082" ht="13.5"/>
    <row r="3083" ht="13.5"/>
    <row r="3084" ht="13.5"/>
    <row r="3085" ht="13.5"/>
    <row r="3086" ht="13.5"/>
    <row r="3087" ht="13.5"/>
    <row r="3088" ht="13.5"/>
    <row r="3089" ht="13.5"/>
    <row r="3090" ht="13.5"/>
    <row r="3091" ht="13.5"/>
    <row r="3092" ht="13.5"/>
    <row r="3093" ht="13.5"/>
    <row r="3094" ht="13.5"/>
    <row r="3095" ht="13.5"/>
    <row r="3096" ht="13.5"/>
    <row r="3097" ht="13.5"/>
    <row r="3098" ht="13.5"/>
    <row r="3099" ht="13.5"/>
    <row r="3100" ht="13.5"/>
    <row r="3101" ht="13.5"/>
    <row r="3102" ht="13.5"/>
    <row r="3103" ht="13.5"/>
    <row r="3104" ht="13.5"/>
    <row r="3105" ht="13.5"/>
    <row r="3106" ht="13.5"/>
    <row r="3107" ht="13.5"/>
    <row r="3108" ht="13.5"/>
    <row r="3109" ht="13.5"/>
    <row r="3110" ht="13.5"/>
    <row r="3111" ht="13.5"/>
    <row r="3112" ht="13.5"/>
    <row r="3113" ht="13.5"/>
    <row r="3114" ht="13.5"/>
    <row r="3115" ht="13.5"/>
    <row r="3116" ht="13.5"/>
    <row r="3117" ht="13.5"/>
    <row r="3118" ht="13.5"/>
    <row r="3119" ht="13.5"/>
    <row r="3120" ht="13.5"/>
    <row r="3121" ht="13.5"/>
    <row r="3122" ht="13.5"/>
    <row r="3123" ht="13.5"/>
    <row r="3124" ht="13.5"/>
    <row r="3125" ht="13.5"/>
    <row r="3126" ht="13.5"/>
    <row r="3127" ht="13.5"/>
    <row r="3128" ht="13.5"/>
    <row r="3129" ht="13.5"/>
    <row r="3130" ht="13.5"/>
    <row r="3131" ht="13.5"/>
    <row r="3132" ht="13.5"/>
    <row r="3133" ht="13.5"/>
    <row r="3134" ht="13.5"/>
    <row r="3135" ht="13.5"/>
    <row r="3136" ht="13.5"/>
    <row r="3137" ht="13.5"/>
    <row r="3138" ht="13.5"/>
    <row r="3139" ht="13.5"/>
    <row r="3140" ht="13.5"/>
    <row r="3141" ht="13.5"/>
    <row r="3142" ht="13.5"/>
    <row r="3143" ht="13.5"/>
    <row r="3144" ht="13.5"/>
    <row r="3145" ht="13.5"/>
    <row r="3146" ht="13.5"/>
    <row r="3147" ht="13.5"/>
    <row r="3148" ht="13.5"/>
    <row r="3149" ht="13.5"/>
    <row r="3150" ht="13.5"/>
    <row r="3151" ht="13.5"/>
    <row r="3152" ht="13.5"/>
    <row r="3153" ht="13.5"/>
    <row r="3154" ht="13.5"/>
    <row r="3155" ht="13.5"/>
    <row r="3156" ht="13.5"/>
    <row r="3157" ht="13.5"/>
    <row r="3158" ht="13.5"/>
    <row r="3159" ht="13.5"/>
    <row r="3160" ht="13.5"/>
    <row r="3161" ht="13.5"/>
    <row r="3162" ht="13.5"/>
    <row r="3163" ht="13.5"/>
    <row r="3164" ht="13.5"/>
    <row r="3165" ht="13.5"/>
    <row r="3166" ht="13.5"/>
    <row r="3167" ht="13.5"/>
    <row r="3168" ht="13.5"/>
    <row r="3169" ht="13.5"/>
    <row r="3170" ht="13.5"/>
    <row r="3171" ht="13.5"/>
    <row r="3172" ht="13.5"/>
    <row r="3173" ht="13.5"/>
    <row r="3174" ht="13.5"/>
    <row r="3175" ht="13.5"/>
    <row r="3176" ht="13.5"/>
    <row r="3177" ht="13.5"/>
    <row r="3178" ht="13.5"/>
    <row r="3179" ht="13.5"/>
    <row r="3180" ht="13.5"/>
    <row r="3181" ht="13.5"/>
    <row r="3182" ht="13.5"/>
    <row r="3183" ht="13.5"/>
    <row r="3184" ht="13.5"/>
    <row r="3185" ht="13.5"/>
    <row r="3186" ht="13.5"/>
    <row r="3187" ht="13.5"/>
    <row r="3188" ht="13.5"/>
    <row r="3189" ht="13.5"/>
    <row r="3190" ht="13.5"/>
    <row r="3191" ht="13.5"/>
    <row r="3192" ht="13.5"/>
    <row r="3193" ht="13.5"/>
    <row r="3194" ht="13.5"/>
    <row r="3195" ht="13.5"/>
    <row r="3196" ht="13.5"/>
    <row r="3197" ht="13.5"/>
    <row r="3198" ht="13.5"/>
    <row r="3199" ht="13.5"/>
    <row r="3200" ht="13.5"/>
    <row r="3201" ht="13.5"/>
    <row r="3202" ht="13.5"/>
    <row r="3203" ht="13.5"/>
    <row r="3204" ht="13.5"/>
    <row r="3205" ht="13.5"/>
    <row r="3206" ht="13.5"/>
    <row r="3207" ht="13.5"/>
    <row r="3208" ht="13.5"/>
    <row r="3209" ht="13.5"/>
    <row r="3210" ht="13.5"/>
    <row r="3211" ht="13.5"/>
    <row r="3212" ht="13.5"/>
    <row r="3213" ht="13.5"/>
    <row r="3214" ht="13.5"/>
    <row r="3215" ht="13.5"/>
    <row r="3216" ht="13.5"/>
    <row r="3217" ht="13.5"/>
    <row r="3218" ht="13.5"/>
    <row r="3219" ht="13.5"/>
    <row r="3220" ht="13.5"/>
    <row r="3221" ht="13.5"/>
    <row r="3222" ht="13.5"/>
    <row r="3223" ht="13.5"/>
    <row r="3224" ht="13.5"/>
    <row r="3225" ht="13.5"/>
    <row r="3226" ht="13.5"/>
    <row r="3227" ht="13.5"/>
    <row r="3228" ht="13.5"/>
    <row r="3229" ht="13.5"/>
    <row r="3230" ht="13.5"/>
    <row r="3231" ht="13.5"/>
    <row r="3232" ht="13.5"/>
    <row r="3233" ht="13.5"/>
    <row r="3234" ht="13.5"/>
    <row r="3235" ht="13.5"/>
    <row r="3236" ht="13.5"/>
    <row r="3237" ht="13.5"/>
    <row r="3238" ht="13.5"/>
    <row r="3239" ht="13.5"/>
    <row r="3240" ht="13.5"/>
    <row r="3241" ht="13.5"/>
    <row r="3242" ht="13.5"/>
    <row r="3243" ht="13.5"/>
    <row r="3244" ht="13.5"/>
    <row r="3245" ht="13.5"/>
    <row r="3246" ht="13.5"/>
    <row r="3247" ht="13.5"/>
    <row r="3248" ht="13.5"/>
    <row r="3249" ht="13.5"/>
    <row r="3250" ht="13.5"/>
    <row r="3251" ht="13.5"/>
    <row r="3252" ht="13.5"/>
    <row r="3253" ht="13.5"/>
    <row r="3254" ht="13.5"/>
    <row r="3255" ht="13.5"/>
    <row r="3256" ht="13.5"/>
    <row r="3257" ht="13.5"/>
    <row r="3258" ht="13.5"/>
    <row r="3259" ht="13.5"/>
    <row r="3260" ht="13.5"/>
    <row r="3261" ht="13.5"/>
    <row r="3262" ht="13.5"/>
    <row r="3263" ht="13.5"/>
    <row r="3264" ht="13.5"/>
    <row r="3265" ht="13.5"/>
    <row r="3266" ht="13.5"/>
    <row r="3267" ht="13.5"/>
    <row r="3268" ht="13.5"/>
    <row r="3269" ht="13.5"/>
    <row r="3270" ht="13.5"/>
    <row r="3271" ht="13.5"/>
    <row r="3272" ht="13.5"/>
    <row r="3273" ht="13.5"/>
    <row r="3274" ht="13.5"/>
    <row r="3275" ht="13.5"/>
    <row r="3276" ht="13.5"/>
    <row r="3277" ht="13.5"/>
    <row r="3278" ht="13.5"/>
    <row r="3279" ht="13.5"/>
    <row r="3280" ht="13.5"/>
    <row r="3281" ht="13.5"/>
    <row r="3282" ht="13.5"/>
    <row r="3283" ht="13.5"/>
    <row r="3284" ht="13.5"/>
    <row r="3285" ht="13.5"/>
    <row r="3286" ht="13.5"/>
    <row r="3287" ht="13.5"/>
    <row r="3288" ht="13.5"/>
    <row r="3289" ht="13.5"/>
    <row r="3290" ht="13.5"/>
    <row r="3291" ht="13.5"/>
    <row r="3292" ht="13.5"/>
    <row r="3293" ht="13.5"/>
    <row r="3294" ht="13.5"/>
    <row r="3295" ht="13.5"/>
    <row r="3296" ht="13.5"/>
    <row r="3297" ht="13.5"/>
    <row r="3298" ht="13.5"/>
    <row r="3299" ht="13.5"/>
    <row r="3300" ht="13.5"/>
    <row r="3301" ht="13.5"/>
    <row r="3302" ht="13.5"/>
    <row r="3303" ht="13.5"/>
    <row r="3304" ht="13.5"/>
    <row r="3305" ht="13.5"/>
    <row r="3306" ht="13.5"/>
    <row r="3307" ht="13.5"/>
    <row r="3308" ht="13.5"/>
    <row r="3309" ht="13.5"/>
    <row r="3310" ht="13.5"/>
    <row r="3311" ht="13.5"/>
    <row r="3312" ht="13.5"/>
    <row r="3313" ht="13.5"/>
    <row r="3314" ht="13.5"/>
    <row r="3315" ht="13.5"/>
    <row r="3316" ht="13.5"/>
    <row r="3317" ht="13.5"/>
    <row r="3318" ht="13.5"/>
    <row r="3319" ht="13.5"/>
    <row r="3320" ht="13.5"/>
    <row r="3321" ht="13.5"/>
    <row r="3322" ht="13.5"/>
    <row r="3323" ht="13.5"/>
    <row r="3324" ht="13.5"/>
    <row r="3325" ht="13.5"/>
    <row r="3326" ht="13.5"/>
    <row r="3327" ht="13.5"/>
    <row r="3328" ht="13.5"/>
    <row r="3329" ht="13.5"/>
    <row r="3330" ht="13.5"/>
    <row r="3331" ht="13.5"/>
    <row r="3332" ht="13.5"/>
    <row r="3333" ht="13.5"/>
    <row r="3334" ht="13.5"/>
    <row r="3335" ht="13.5"/>
    <row r="3336" ht="13.5"/>
    <row r="3337" ht="13.5"/>
    <row r="3338" ht="13.5"/>
    <row r="3339" ht="13.5"/>
    <row r="3340" ht="13.5"/>
    <row r="3341" ht="13.5"/>
    <row r="3342" ht="13.5"/>
    <row r="3343" ht="13.5"/>
    <row r="3344" ht="13.5"/>
    <row r="3345" ht="13.5"/>
    <row r="3346" ht="13.5"/>
    <row r="3347" ht="13.5"/>
    <row r="3348" ht="13.5"/>
    <row r="3349" ht="13.5"/>
    <row r="3350" ht="13.5"/>
    <row r="3351" ht="13.5"/>
    <row r="3352" ht="13.5"/>
    <row r="3353" ht="13.5"/>
    <row r="3354" ht="13.5"/>
    <row r="3355" ht="13.5"/>
    <row r="3356" ht="13.5"/>
    <row r="3357" ht="13.5"/>
    <row r="3358" ht="13.5"/>
    <row r="3359" ht="13.5"/>
    <row r="3360" ht="13.5"/>
    <row r="3361" ht="13.5"/>
    <row r="3362" ht="13.5"/>
    <row r="3363" ht="13.5"/>
    <row r="3364" ht="13.5"/>
    <row r="3365" ht="13.5"/>
    <row r="3366" ht="13.5"/>
    <row r="3367" ht="13.5"/>
    <row r="3368" ht="13.5"/>
    <row r="3369" ht="13.5"/>
    <row r="3370" ht="13.5"/>
    <row r="3371" ht="13.5"/>
    <row r="3372" ht="13.5"/>
    <row r="3373" ht="13.5"/>
    <row r="3374" ht="13.5"/>
    <row r="3375" ht="13.5"/>
    <row r="3376" ht="13.5"/>
    <row r="3377" ht="13.5"/>
    <row r="3378" ht="13.5"/>
    <row r="3379" ht="13.5"/>
    <row r="3380" ht="13.5"/>
    <row r="3381" ht="13.5"/>
    <row r="3382" ht="13.5"/>
    <row r="3383" ht="13.5"/>
    <row r="3384" ht="13.5"/>
    <row r="3385" ht="13.5"/>
    <row r="3386" ht="13.5"/>
    <row r="3387" ht="13.5"/>
    <row r="3388" ht="13.5"/>
    <row r="3389" ht="13.5"/>
    <row r="3390" ht="13.5"/>
    <row r="3391" ht="13.5"/>
    <row r="3392" ht="13.5"/>
    <row r="3393" ht="13.5"/>
    <row r="3394" ht="13.5"/>
    <row r="3395" ht="13.5"/>
    <row r="3396" ht="13.5"/>
    <row r="3397" ht="13.5"/>
    <row r="3398" ht="13.5"/>
    <row r="3399" ht="13.5"/>
    <row r="3400" ht="13.5"/>
    <row r="3401" ht="13.5"/>
    <row r="3402" ht="13.5"/>
    <row r="3403" ht="13.5"/>
    <row r="3404" ht="13.5"/>
    <row r="3405" ht="13.5"/>
    <row r="3406" ht="13.5"/>
    <row r="3407" ht="13.5"/>
    <row r="3408" ht="13.5"/>
    <row r="3409" ht="13.5"/>
    <row r="3410" ht="13.5"/>
    <row r="3411" ht="13.5"/>
    <row r="3412" ht="13.5"/>
    <row r="3413" ht="13.5"/>
    <row r="3414" ht="13.5"/>
    <row r="3415" ht="13.5"/>
    <row r="3416" ht="13.5"/>
    <row r="3417" ht="13.5"/>
    <row r="3418" ht="13.5"/>
    <row r="3419" ht="13.5"/>
    <row r="3420" ht="13.5"/>
    <row r="3421" ht="13.5"/>
    <row r="3422" ht="13.5"/>
    <row r="3423" ht="13.5"/>
    <row r="3424" ht="13.5"/>
    <row r="3425" ht="13.5"/>
    <row r="3426" ht="13.5"/>
    <row r="3427" ht="13.5"/>
    <row r="3428" ht="13.5"/>
    <row r="3429" ht="13.5"/>
    <row r="3430" ht="13.5"/>
    <row r="3431" ht="13.5"/>
    <row r="3432" ht="13.5"/>
    <row r="3433" ht="13.5"/>
    <row r="3434" ht="13.5"/>
    <row r="3435" ht="13.5"/>
    <row r="3436" ht="13.5"/>
    <row r="3437" ht="13.5"/>
    <row r="3438" ht="13.5"/>
    <row r="3439" ht="13.5"/>
    <row r="3440" ht="13.5"/>
    <row r="3441" ht="13.5"/>
    <row r="3442" ht="13.5"/>
    <row r="3443" ht="13.5"/>
    <row r="3444" ht="13.5"/>
    <row r="3445" ht="13.5"/>
    <row r="3446" ht="13.5"/>
    <row r="3447" ht="13.5"/>
    <row r="3448" ht="13.5"/>
    <row r="3449" ht="13.5"/>
    <row r="3450" ht="13.5"/>
    <row r="3451" ht="13.5"/>
    <row r="3452" ht="13.5"/>
    <row r="3453" ht="13.5"/>
    <row r="3454" ht="13.5"/>
    <row r="3455" ht="13.5"/>
    <row r="3456" ht="13.5"/>
    <row r="3457" ht="13.5"/>
    <row r="3458" ht="13.5"/>
    <row r="3459" ht="13.5"/>
    <row r="3460" ht="13.5"/>
    <row r="3461" ht="13.5"/>
    <row r="3462" ht="13.5"/>
    <row r="3463" ht="13.5"/>
    <row r="3464" ht="13.5"/>
    <row r="3465" ht="13.5"/>
    <row r="3466" ht="13.5"/>
    <row r="3467" ht="13.5"/>
    <row r="3468" ht="13.5"/>
    <row r="3469" ht="13.5"/>
    <row r="3470" ht="13.5"/>
    <row r="3471" ht="13.5"/>
    <row r="3472" ht="13.5"/>
    <row r="3473" ht="13.5"/>
    <row r="3474" ht="13.5"/>
    <row r="3475" ht="13.5"/>
    <row r="3476" ht="13.5"/>
    <row r="3477" ht="13.5"/>
    <row r="3478" ht="13.5"/>
    <row r="3479" ht="13.5"/>
    <row r="3480" ht="13.5"/>
    <row r="3481" ht="13.5"/>
    <row r="3482" ht="13.5"/>
    <row r="3483" ht="13.5"/>
    <row r="3484" ht="13.5"/>
    <row r="3485" ht="13.5"/>
    <row r="3486" ht="13.5"/>
    <row r="3487" ht="13.5"/>
    <row r="3488" ht="13.5"/>
    <row r="3489" ht="13.5"/>
    <row r="3490" ht="13.5"/>
    <row r="3491" ht="13.5"/>
    <row r="3492" ht="13.5"/>
    <row r="3493" ht="13.5"/>
    <row r="3494" ht="13.5"/>
    <row r="3495" ht="13.5"/>
    <row r="3496" ht="13.5"/>
    <row r="3497" ht="13.5"/>
    <row r="3498" ht="13.5"/>
    <row r="3499" ht="13.5"/>
    <row r="3500" ht="13.5"/>
    <row r="3501" ht="13.5"/>
    <row r="3502" ht="13.5"/>
    <row r="3503" ht="13.5"/>
    <row r="3504" ht="13.5"/>
    <row r="3505" ht="13.5"/>
    <row r="3506" ht="13.5"/>
    <row r="3507" ht="13.5"/>
    <row r="3508" ht="13.5"/>
    <row r="3509" ht="13.5"/>
    <row r="3510" ht="13.5"/>
    <row r="3511" ht="13.5"/>
    <row r="3512" ht="13.5"/>
    <row r="3513" ht="13.5"/>
    <row r="3514" ht="13.5"/>
    <row r="3515" ht="13.5"/>
    <row r="3516" ht="13.5"/>
    <row r="3517" ht="13.5"/>
    <row r="3518" ht="13.5"/>
    <row r="3519" ht="13.5"/>
    <row r="3520" ht="13.5"/>
    <row r="3521" ht="13.5"/>
    <row r="3522" ht="13.5"/>
    <row r="3523" ht="13.5"/>
    <row r="3524" ht="13.5"/>
    <row r="3525" ht="13.5"/>
    <row r="3526" ht="13.5"/>
    <row r="3527" ht="13.5"/>
    <row r="3528" ht="13.5"/>
    <row r="3529" ht="13.5"/>
    <row r="3530" ht="13.5"/>
    <row r="3531" ht="13.5"/>
    <row r="3532" ht="13.5"/>
    <row r="3533" ht="13.5"/>
    <row r="3534" ht="13.5"/>
    <row r="3535" ht="13.5"/>
    <row r="3536" ht="13.5"/>
    <row r="3537" ht="13.5"/>
    <row r="3538" ht="13.5"/>
    <row r="3539" ht="13.5"/>
    <row r="3540" ht="13.5"/>
    <row r="3541" ht="13.5"/>
    <row r="3542" ht="13.5"/>
    <row r="3543" ht="13.5"/>
    <row r="3544" ht="13.5"/>
    <row r="3545" ht="13.5"/>
    <row r="3546" ht="13.5"/>
    <row r="3547" ht="13.5"/>
    <row r="3548" ht="13.5"/>
    <row r="3549" ht="13.5"/>
    <row r="3550" ht="13.5"/>
    <row r="3551" ht="13.5"/>
    <row r="3552" ht="13.5"/>
    <row r="3553" ht="13.5"/>
    <row r="3554" ht="13.5"/>
    <row r="3555" ht="13.5"/>
    <row r="3556" ht="13.5"/>
    <row r="3557" ht="13.5"/>
    <row r="3558" ht="13.5"/>
    <row r="3559" ht="13.5"/>
    <row r="3560" ht="13.5"/>
    <row r="3561" ht="13.5"/>
    <row r="3562" ht="13.5"/>
    <row r="3563" ht="13.5"/>
    <row r="3564" ht="13.5"/>
    <row r="3565" ht="13.5"/>
    <row r="3566" ht="13.5"/>
    <row r="3567" ht="13.5"/>
    <row r="3568" ht="13.5"/>
    <row r="3569" ht="13.5"/>
    <row r="3570" ht="13.5"/>
    <row r="3571" ht="13.5"/>
    <row r="3572" ht="13.5"/>
    <row r="3573" ht="13.5"/>
    <row r="3574" ht="13.5"/>
    <row r="3575" ht="13.5"/>
    <row r="3576" ht="13.5"/>
    <row r="3577" ht="13.5"/>
    <row r="3578" ht="13.5"/>
    <row r="3579" ht="13.5"/>
    <row r="3580" ht="13.5"/>
    <row r="3581" ht="13.5"/>
    <row r="3582" ht="13.5"/>
    <row r="3583" ht="13.5"/>
    <row r="3584" ht="13.5"/>
    <row r="3585" ht="13.5"/>
    <row r="3586" ht="13.5"/>
    <row r="3587" ht="13.5"/>
    <row r="3588" ht="13.5"/>
    <row r="3589" ht="13.5"/>
    <row r="3590" ht="13.5"/>
    <row r="3591" ht="13.5"/>
    <row r="3592" ht="13.5"/>
    <row r="3593" ht="13.5"/>
    <row r="3594" ht="13.5"/>
    <row r="3595" ht="13.5"/>
    <row r="3596" ht="13.5"/>
    <row r="3597" ht="13.5"/>
    <row r="3598" ht="13.5"/>
    <row r="3599" ht="13.5"/>
    <row r="3600" ht="13.5"/>
    <row r="3601" ht="13.5"/>
    <row r="3602" ht="13.5"/>
    <row r="3603" ht="13.5"/>
    <row r="3604" ht="13.5"/>
    <row r="3605" ht="13.5"/>
    <row r="3606" ht="13.5"/>
    <row r="3607" ht="13.5"/>
    <row r="3608" ht="13.5"/>
    <row r="3609" ht="13.5"/>
    <row r="3610" ht="13.5"/>
    <row r="3611" ht="13.5"/>
    <row r="3612" ht="13.5"/>
    <row r="3613" ht="13.5"/>
    <row r="3614" ht="13.5"/>
    <row r="3615" ht="13.5"/>
    <row r="3616" ht="13.5"/>
    <row r="3617" ht="13.5"/>
    <row r="3618" ht="13.5"/>
    <row r="3619" ht="13.5"/>
    <row r="3620" ht="13.5"/>
    <row r="3621" ht="13.5"/>
    <row r="3622" ht="13.5"/>
    <row r="3623" ht="13.5"/>
    <row r="3624" ht="13.5"/>
    <row r="3625" ht="13.5"/>
    <row r="3626" ht="13.5"/>
    <row r="3627" ht="13.5"/>
    <row r="3628" ht="13.5"/>
    <row r="3629" ht="13.5"/>
    <row r="3630" ht="13.5"/>
    <row r="3631" ht="13.5"/>
    <row r="3632" ht="13.5"/>
    <row r="3633" ht="13.5"/>
    <row r="3634" ht="13.5"/>
    <row r="3635" ht="13.5"/>
    <row r="3636" ht="13.5"/>
    <row r="3637" ht="13.5"/>
    <row r="3638" ht="13.5"/>
    <row r="3639" ht="13.5"/>
    <row r="3640" ht="13.5"/>
    <row r="3641" ht="13.5"/>
    <row r="3642" ht="13.5"/>
    <row r="3643" ht="13.5"/>
    <row r="3644" ht="13.5"/>
    <row r="3645" ht="13.5"/>
    <row r="3646" ht="13.5"/>
    <row r="3647" ht="13.5"/>
    <row r="3648" ht="13.5"/>
    <row r="3649" ht="13.5"/>
    <row r="3650" ht="13.5"/>
    <row r="3651" ht="13.5"/>
    <row r="3652" ht="13.5"/>
    <row r="3653" ht="13.5"/>
    <row r="3654" ht="13.5"/>
    <row r="3655" ht="13.5"/>
    <row r="3656" ht="13.5"/>
    <row r="3657" ht="13.5"/>
    <row r="3658" ht="13.5"/>
    <row r="3659" ht="13.5"/>
    <row r="3660" ht="13.5"/>
    <row r="3661" ht="13.5"/>
    <row r="3662" ht="13.5"/>
    <row r="3663" ht="13.5"/>
    <row r="3664" ht="13.5"/>
    <row r="3665" ht="13.5"/>
    <row r="3666" ht="13.5"/>
    <row r="3667" ht="13.5"/>
    <row r="3668" ht="13.5"/>
    <row r="3669" ht="13.5"/>
    <row r="3670" ht="13.5"/>
    <row r="3671" ht="13.5"/>
    <row r="3672" ht="13.5"/>
    <row r="3673" ht="13.5"/>
    <row r="3674" ht="13.5"/>
    <row r="3675" ht="13.5"/>
    <row r="3676" ht="13.5"/>
    <row r="3677" ht="13.5"/>
    <row r="3678" ht="13.5"/>
    <row r="3679" ht="13.5"/>
    <row r="3680" ht="13.5"/>
    <row r="3681" ht="13.5"/>
    <row r="3682" ht="13.5"/>
    <row r="3683" ht="13.5"/>
    <row r="3684" ht="13.5"/>
    <row r="3685" ht="13.5"/>
    <row r="3686" ht="13.5"/>
    <row r="3687" ht="13.5"/>
    <row r="3688" ht="13.5"/>
    <row r="3689" ht="13.5"/>
    <row r="3690" ht="13.5"/>
    <row r="3691" ht="13.5"/>
    <row r="3692" ht="13.5"/>
    <row r="3693" ht="13.5"/>
    <row r="3694" ht="13.5"/>
    <row r="3695" ht="13.5"/>
    <row r="3696" ht="13.5"/>
    <row r="3697" ht="13.5"/>
    <row r="3698" ht="13.5"/>
    <row r="3699" ht="13.5"/>
    <row r="3700" ht="13.5"/>
    <row r="3701" ht="13.5"/>
    <row r="3702" ht="13.5"/>
    <row r="3703" ht="13.5"/>
    <row r="3704" ht="13.5"/>
    <row r="3705" ht="13.5"/>
    <row r="3706" ht="13.5"/>
    <row r="3707" ht="13.5"/>
    <row r="3708" ht="13.5"/>
    <row r="3709" ht="13.5"/>
    <row r="3710" ht="13.5"/>
    <row r="3711" ht="13.5"/>
    <row r="3712" ht="13.5"/>
    <row r="3713" ht="13.5"/>
    <row r="3714" ht="13.5"/>
    <row r="3715" ht="13.5"/>
    <row r="3716" ht="13.5"/>
    <row r="3717" ht="13.5"/>
    <row r="3718" ht="13.5"/>
    <row r="3719" ht="13.5"/>
    <row r="3720" ht="13.5"/>
    <row r="3721" ht="13.5"/>
    <row r="3722" ht="13.5"/>
    <row r="3723" ht="13.5"/>
    <row r="3724" ht="13.5"/>
    <row r="3725" ht="13.5"/>
    <row r="3726" ht="13.5"/>
    <row r="3727" ht="13.5"/>
    <row r="3728" ht="13.5"/>
    <row r="3729" ht="13.5"/>
    <row r="3730" ht="13.5"/>
    <row r="3731" ht="13.5"/>
    <row r="3732" ht="13.5"/>
    <row r="3733" ht="13.5"/>
    <row r="3734" ht="13.5"/>
    <row r="3735" ht="13.5"/>
    <row r="3736" ht="13.5"/>
    <row r="3737" ht="13.5"/>
    <row r="3738" ht="13.5"/>
    <row r="3739" ht="13.5"/>
    <row r="3740" ht="13.5"/>
    <row r="3741" ht="13.5"/>
    <row r="3742" ht="13.5"/>
    <row r="3743" ht="13.5"/>
    <row r="3744" ht="13.5"/>
    <row r="3745" ht="13.5"/>
    <row r="3746" ht="13.5"/>
    <row r="3747" ht="13.5"/>
    <row r="3748" ht="13.5"/>
    <row r="3749" ht="13.5"/>
    <row r="3750" ht="13.5"/>
    <row r="3751" ht="13.5"/>
    <row r="3752" ht="13.5"/>
    <row r="3753" ht="13.5"/>
    <row r="3754" ht="13.5"/>
    <row r="3755" ht="13.5"/>
    <row r="3756" ht="13.5"/>
    <row r="3757" ht="13.5"/>
    <row r="3758" ht="13.5"/>
    <row r="3759" ht="13.5"/>
    <row r="3760" ht="13.5"/>
    <row r="3761" ht="13.5"/>
    <row r="3762" ht="13.5"/>
    <row r="3763" ht="13.5"/>
    <row r="3764" ht="13.5"/>
    <row r="3765" ht="13.5"/>
    <row r="3766" ht="13.5"/>
    <row r="3767" ht="13.5"/>
    <row r="3768" ht="13.5"/>
    <row r="3769" ht="13.5"/>
    <row r="3770" ht="13.5"/>
    <row r="3771" ht="13.5"/>
    <row r="3772" ht="13.5"/>
    <row r="3773" ht="13.5"/>
    <row r="3774" ht="13.5"/>
    <row r="3775" ht="13.5"/>
    <row r="3776" ht="13.5"/>
    <row r="3777" ht="13.5"/>
    <row r="3778" ht="13.5"/>
    <row r="3779" ht="13.5"/>
    <row r="3780" ht="13.5"/>
    <row r="3781" ht="13.5"/>
    <row r="3782" ht="13.5"/>
    <row r="3783" ht="13.5"/>
    <row r="3784" ht="13.5"/>
    <row r="3785" ht="13.5"/>
    <row r="3786" ht="13.5"/>
    <row r="3787" ht="13.5"/>
    <row r="3788" ht="13.5"/>
    <row r="3789" ht="13.5"/>
    <row r="3790" ht="13.5"/>
    <row r="3791" ht="13.5"/>
    <row r="3792" ht="13.5"/>
    <row r="3793" ht="13.5"/>
    <row r="3794" ht="13.5"/>
    <row r="3795" ht="13.5"/>
    <row r="3796" ht="13.5"/>
    <row r="3797" ht="13.5"/>
    <row r="3798" ht="13.5"/>
    <row r="3799" ht="13.5"/>
    <row r="3800" ht="13.5"/>
    <row r="3801" ht="13.5"/>
    <row r="3802" ht="13.5"/>
    <row r="3803" ht="13.5"/>
    <row r="3804" ht="13.5"/>
    <row r="3805" ht="13.5"/>
    <row r="3806" ht="13.5"/>
    <row r="3807" ht="13.5"/>
    <row r="3808" ht="13.5"/>
    <row r="3809" ht="13.5"/>
    <row r="3810" ht="13.5"/>
    <row r="3811" ht="13.5"/>
    <row r="3812" ht="13.5"/>
    <row r="3813" ht="13.5"/>
    <row r="3814" ht="13.5"/>
    <row r="3815" ht="13.5"/>
    <row r="3816" ht="13.5"/>
    <row r="3817" ht="13.5"/>
    <row r="3818" ht="13.5"/>
    <row r="3819" ht="13.5"/>
    <row r="3820" ht="13.5"/>
    <row r="3821" ht="13.5"/>
    <row r="3822" ht="13.5"/>
    <row r="3823" ht="13.5"/>
    <row r="3824" ht="13.5"/>
    <row r="3825" ht="13.5"/>
    <row r="3826" ht="13.5"/>
    <row r="3827" ht="13.5"/>
    <row r="3828" ht="13.5"/>
    <row r="3829" ht="13.5"/>
    <row r="3830" ht="13.5"/>
    <row r="3831" ht="13.5"/>
    <row r="3832" ht="13.5"/>
    <row r="3833" ht="13.5"/>
    <row r="3834" ht="13.5"/>
    <row r="3835" ht="13.5"/>
    <row r="3836" ht="13.5"/>
    <row r="3837" ht="13.5"/>
    <row r="3838" ht="13.5"/>
    <row r="3839" ht="13.5"/>
    <row r="3840" ht="13.5"/>
    <row r="3841" ht="13.5"/>
    <row r="3842" ht="13.5"/>
    <row r="3843" ht="13.5"/>
    <row r="3844" ht="13.5"/>
    <row r="3845" ht="13.5"/>
    <row r="3846" ht="13.5"/>
    <row r="3847" ht="13.5"/>
    <row r="3848" ht="13.5"/>
    <row r="3849" ht="13.5"/>
    <row r="3850" ht="13.5"/>
    <row r="3851" ht="13.5"/>
    <row r="3852" ht="13.5"/>
    <row r="3853" ht="13.5"/>
    <row r="3854" ht="13.5"/>
    <row r="3855" ht="13.5"/>
    <row r="3856" ht="13.5"/>
    <row r="3857" ht="13.5"/>
    <row r="3858" ht="13.5"/>
    <row r="3859" ht="13.5"/>
    <row r="3860" ht="13.5"/>
    <row r="3861" ht="13.5"/>
    <row r="3862" ht="13.5"/>
    <row r="3863" ht="13.5"/>
    <row r="3864" ht="13.5"/>
    <row r="3865" ht="13.5"/>
    <row r="3866" ht="13.5"/>
    <row r="3867" ht="13.5"/>
    <row r="3868" ht="13.5"/>
    <row r="3869" ht="13.5"/>
    <row r="3870" ht="13.5"/>
    <row r="3871" ht="13.5"/>
    <row r="3872" ht="13.5"/>
    <row r="3873" ht="13.5"/>
    <row r="3874" ht="13.5"/>
    <row r="3875" ht="13.5"/>
    <row r="3876" ht="13.5"/>
    <row r="3877" ht="13.5"/>
    <row r="3878" ht="13.5"/>
    <row r="3879" ht="13.5"/>
    <row r="3880" ht="13.5"/>
    <row r="3881" ht="13.5"/>
    <row r="3882" ht="13.5"/>
    <row r="3883" ht="13.5"/>
    <row r="3884" ht="13.5"/>
    <row r="3885" ht="13.5"/>
    <row r="3886" ht="13.5"/>
    <row r="3887" ht="13.5"/>
    <row r="3888" ht="13.5"/>
    <row r="3889" ht="13.5"/>
    <row r="3890" ht="13.5"/>
    <row r="3891" ht="13.5"/>
    <row r="3892" ht="13.5"/>
    <row r="3893" ht="13.5"/>
    <row r="3894" ht="13.5"/>
    <row r="3895" ht="13.5"/>
    <row r="3896" ht="13.5"/>
    <row r="3897" ht="13.5"/>
    <row r="3898" ht="13.5"/>
    <row r="3899" ht="13.5"/>
    <row r="3900" ht="13.5"/>
    <row r="3901" ht="13.5"/>
    <row r="3902" ht="13.5"/>
    <row r="3903" ht="13.5"/>
    <row r="3904" ht="13.5"/>
    <row r="3905" ht="13.5"/>
    <row r="3906" ht="13.5"/>
    <row r="3907" ht="13.5"/>
    <row r="3908" ht="13.5"/>
    <row r="3909" ht="13.5"/>
    <row r="3910" ht="13.5"/>
    <row r="3911" ht="13.5"/>
    <row r="3912" ht="13.5"/>
    <row r="3913" ht="13.5"/>
    <row r="3914" ht="13.5"/>
    <row r="3915" ht="13.5"/>
    <row r="3916" ht="13.5"/>
    <row r="3917" ht="13.5"/>
    <row r="3918" ht="13.5"/>
    <row r="3919" ht="13.5"/>
    <row r="3920" ht="13.5"/>
    <row r="3921" ht="13.5"/>
    <row r="3922" ht="13.5"/>
    <row r="3923" ht="13.5"/>
    <row r="3924" ht="13.5"/>
    <row r="3925" ht="13.5"/>
    <row r="3926" ht="13.5"/>
    <row r="3927" ht="13.5"/>
    <row r="3928" ht="13.5"/>
    <row r="3929" ht="13.5"/>
    <row r="3930" ht="13.5"/>
    <row r="3931" ht="13.5"/>
    <row r="3932" ht="13.5"/>
    <row r="3933" ht="13.5"/>
    <row r="3934" ht="13.5"/>
    <row r="3935" ht="13.5"/>
    <row r="3936" ht="13.5"/>
    <row r="3937" ht="13.5"/>
    <row r="3938" ht="13.5"/>
    <row r="3939" ht="13.5"/>
    <row r="3940" ht="13.5"/>
    <row r="3941" ht="13.5"/>
    <row r="3942" ht="13.5"/>
    <row r="3943" ht="13.5"/>
    <row r="3944" ht="13.5"/>
    <row r="3945" ht="13.5"/>
    <row r="3946" ht="13.5"/>
    <row r="3947" ht="13.5"/>
    <row r="3948" ht="13.5"/>
    <row r="3949" ht="13.5"/>
    <row r="3950" ht="13.5"/>
    <row r="3951" ht="13.5"/>
    <row r="3952" ht="13.5"/>
    <row r="3953" ht="13.5"/>
    <row r="3954" ht="13.5"/>
    <row r="3955" ht="13.5"/>
    <row r="3956" ht="13.5"/>
    <row r="3957" ht="13.5"/>
    <row r="3958" ht="13.5"/>
    <row r="3959" ht="13.5"/>
    <row r="3960" ht="13.5"/>
    <row r="3961" ht="13.5"/>
    <row r="3962" ht="13.5"/>
    <row r="3963" ht="13.5"/>
    <row r="3964" ht="13.5"/>
    <row r="3965" ht="13.5"/>
    <row r="3966" ht="13.5"/>
    <row r="3967" ht="13.5"/>
    <row r="3968" ht="13.5"/>
    <row r="3969" ht="13.5"/>
    <row r="3970" ht="13.5"/>
    <row r="3971" ht="13.5"/>
    <row r="3972" ht="13.5"/>
    <row r="3973" ht="13.5"/>
    <row r="3974" ht="13.5"/>
    <row r="3975" ht="13.5"/>
    <row r="3976" ht="13.5"/>
    <row r="3977" ht="13.5"/>
    <row r="3978" ht="13.5"/>
    <row r="3979" ht="13.5"/>
    <row r="3980" ht="13.5"/>
    <row r="3981" ht="13.5"/>
    <row r="3982" ht="13.5"/>
    <row r="3983" ht="13.5"/>
    <row r="3984" ht="13.5"/>
    <row r="3985" ht="13.5"/>
    <row r="3986" ht="13.5"/>
    <row r="3987" ht="13.5"/>
    <row r="3988" ht="13.5"/>
    <row r="3989" ht="13.5"/>
    <row r="3990" ht="13.5"/>
    <row r="3991" ht="13.5"/>
    <row r="3992" ht="13.5"/>
    <row r="3993" ht="13.5"/>
    <row r="3994" ht="13.5"/>
    <row r="3995" ht="13.5"/>
    <row r="3996" ht="13.5"/>
    <row r="3997" ht="13.5"/>
    <row r="3998" ht="13.5"/>
    <row r="3999" ht="13.5"/>
    <row r="4000" ht="13.5"/>
    <row r="4001" ht="13.5"/>
    <row r="4002" ht="13.5"/>
    <row r="4003" ht="13.5"/>
    <row r="4004" ht="13.5"/>
    <row r="4005" ht="13.5"/>
    <row r="4006" ht="13.5"/>
    <row r="4007" ht="13.5"/>
    <row r="4008" ht="13.5"/>
    <row r="4009" ht="13.5"/>
    <row r="4010" ht="13.5"/>
    <row r="4011" ht="13.5"/>
    <row r="4012" ht="13.5"/>
    <row r="4013" ht="13.5"/>
    <row r="4014" ht="13.5"/>
    <row r="4015" ht="13.5"/>
    <row r="4016" ht="13.5"/>
    <row r="4017" ht="13.5"/>
    <row r="4018" ht="13.5"/>
    <row r="4019" ht="13.5"/>
    <row r="4020" ht="13.5"/>
    <row r="4021" ht="13.5"/>
    <row r="4022" ht="13.5"/>
    <row r="4023" ht="13.5"/>
    <row r="4024" ht="13.5"/>
    <row r="4025" ht="13.5"/>
    <row r="4026" ht="13.5"/>
    <row r="4027" ht="13.5"/>
    <row r="4028" ht="13.5"/>
    <row r="4029" ht="13.5"/>
    <row r="4030" ht="13.5"/>
    <row r="4031" ht="13.5"/>
    <row r="4032" ht="13.5"/>
    <row r="4033" ht="13.5"/>
    <row r="4034" ht="13.5"/>
    <row r="4035" ht="13.5"/>
    <row r="4036" ht="13.5"/>
    <row r="4037" ht="13.5"/>
    <row r="4038" ht="13.5"/>
    <row r="4039" ht="13.5"/>
    <row r="4040" ht="13.5"/>
    <row r="4041" ht="13.5"/>
    <row r="4042" ht="13.5"/>
    <row r="4043" ht="13.5"/>
    <row r="4044" ht="13.5"/>
    <row r="4045" ht="13.5"/>
    <row r="4046" ht="13.5"/>
    <row r="4047" ht="13.5"/>
    <row r="4048" ht="13.5"/>
    <row r="4049" ht="13.5"/>
    <row r="4050" ht="13.5"/>
    <row r="4051" ht="13.5"/>
    <row r="4052" ht="13.5"/>
    <row r="4053" ht="13.5"/>
    <row r="4054" ht="13.5"/>
    <row r="4055" ht="13.5"/>
    <row r="4056" ht="13.5"/>
    <row r="4057" ht="13.5"/>
    <row r="4058" ht="13.5"/>
    <row r="4059" ht="13.5"/>
    <row r="4060" ht="13.5"/>
    <row r="4061" ht="13.5"/>
    <row r="4062" ht="13.5"/>
    <row r="4063" ht="13.5"/>
    <row r="4064" ht="13.5"/>
    <row r="4065" ht="13.5"/>
    <row r="4066" ht="13.5"/>
    <row r="4067" ht="13.5"/>
    <row r="4068" ht="13.5"/>
    <row r="4069" ht="13.5"/>
    <row r="4070" ht="13.5"/>
    <row r="4071" ht="13.5"/>
    <row r="4072" ht="13.5"/>
    <row r="4073" ht="13.5"/>
    <row r="4074" ht="13.5"/>
    <row r="4075" ht="13.5"/>
    <row r="4076" ht="13.5"/>
    <row r="4077" ht="13.5"/>
    <row r="4078" ht="13.5"/>
    <row r="4079" ht="13.5"/>
    <row r="4080" ht="13.5"/>
    <row r="4081" ht="13.5"/>
    <row r="4082" ht="13.5"/>
    <row r="4083" ht="13.5"/>
    <row r="4084" ht="13.5"/>
    <row r="4085" ht="13.5"/>
    <row r="4086" ht="13.5"/>
    <row r="4087" ht="13.5"/>
    <row r="4088" ht="13.5"/>
    <row r="4089" ht="13.5"/>
    <row r="4090" ht="13.5"/>
    <row r="4091" ht="13.5"/>
    <row r="4092" ht="13.5"/>
    <row r="4093" ht="13.5"/>
    <row r="4094" ht="13.5"/>
    <row r="4095" ht="13.5"/>
    <row r="4096" ht="13.5"/>
    <row r="4097" ht="13.5"/>
    <row r="4098" ht="13.5"/>
    <row r="4099" ht="13.5"/>
    <row r="4100" ht="13.5"/>
    <row r="4101" ht="13.5"/>
    <row r="4102" ht="13.5"/>
    <row r="4103" ht="13.5"/>
    <row r="4104" ht="13.5"/>
    <row r="4105" ht="13.5"/>
    <row r="4106" ht="13.5"/>
    <row r="4107" ht="13.5"/>
    <row r="4108" ht="13.5"/>
    <row r="4109" ht="13.5"/>
    <row r="4110" ht="13.5"/>
    <row r="4111" ht="13.5"/>
    <row r="4112" ht="13.5"/>
    <row r="4113" ht="13.5"/>
    <row r="4114" ht="13.5"/>
    <row r="4115" ht="13.5"/>
    <row r="4116" ht="13.5"/>
    <row r="4117" ht="13.5"/>
    <row r="4118" ht="13.5"/>
    <row r="4119" ht="13.5"/>
    <row r="4120" ht="13.5"/>
    <row r="4121" ht="13.5"/>
    <row r="4122" ht="13.5"/>
    <row r="4123" ht="13.5"/>
    <row r="4124" ht="13.5"/>
    <row r="4125" ht="13.5"/>
    <row r="4126" ht="13.5"/>
    <row r="4127" ht="13.5"/>
    <row r="4128" ht="13.5"/>
    <row r="4129" ht="13.5"/>
    <row r="4130" ht="13.5"/>
    <row r="4131" ht="13.5"/>
    <row r="4132" ht="13.5"/>
    <row r="4133" ht="13.5"/>
    <row r="4134" ht="13.5"/>
    <row r="4135" ht="13.5"/>
    <row r="4136" ht="13.5"/>
    <row r="4137" ht="13.5"/>
    <row r="4138" ht="13.5"/>
    <row r="4139" ht="13.5"/>
    <row r="4140" ht="13.5"/>
    <row r="4141" ht="13.5"/>
    <row r="4142" ht="13.5"/>
    <row r="4143" ht="13.5"/>
    <row r="4144" ht="13.5"/>
    <row r="4145" ht="13.5"/>
    <row r="4146" ht="13.5"/>
    <row r="4147" ht="13.5"/>
    <row r="4148" ht="13.5"/>
    <row r="4149" ht="13.5"/>
    <row r="4150" ht="13.5"/>
    <row r="4151" ht="13.5"/>
    <row r="4152" ht="13.5"/>
    <row r="4153" ht="13.5"/>
    <row r="4154" ht="13.5"/>
    <row r="4155" ht="13.5"/>
    <row r="4156" ht="13.5"/>
    <row r="4157" ht="13.5"/>
    <row r="4158" ht="13.5"/>
    <row r="4159" ht="13.5"/>
    <row r="4160" ht="13.5"/>
    <row r="4161" ht="13.5"/>
    <row r="4162" ht="13.5"/>
    <row r="4163" ht="13.5"/>
    <row r="4164" ht="13.5"/>
    <row r="4165" ht="13.5"/>
    <row r="4166" ht="13.5"/>
    <row r="4167" ht="13.5"/>
    <row r="4168" ht="13.5"/>
    <row r="4169" ht="13.5"/>
    <row r="4170" ht="13.5"/>
    <row r="4171" ht="13.5"/>
    <row r="4172" ht="13.5"/>
    <row r="4173" ht="13.5"/>
    <row r="4174" ht="13.5"/>
    <row r="4175" ht="13.5"/>
    <row r="4176" ht="13.5"/>
    <row r="4177" ht="13.5"/>
    <row r="4178" ht="13.5"/>
    <row r="4179" ht="13.5"/>
    <row r="4180" ht="13.5"/>
    <row r="4181" ht="13.5"/>
    <row r="4182" ht="13.5"/>
    <row r="4183" ht="13.5"/>
    <row r="4184" ht="13.5"/>
    <row r="4185" ht="13.5"/>
    <row r="4186" ht="13.5"/>
    <row r="4187" ht="13.5"/>
    <row r="4188" ht="13.5"/>
    <row r="4189" ht="13.5"/>
    <row r="4190" ht="13.5"/>
    <row r="4191" ht="13.5"/>
    <row r="4192" ht="13.5"/>
    <row r="4193" ht="13.5"/>
    <row r="4194" ht="13.5"/>
    <row r="4195" ht="13.5"/>
    <row r="4196" ht="13.5"/>
    <row r="4197" ht="13.5"/>
    <row r="4198" ht="13.5"/>
    <row r="4199" ht="13.5"/>
    <row r="4200" ht="13.5"/>
    <row r="4201" ht="13.5"/>
    <row r="4202" ht="13.5"/>
    <row r="4203" ht="13.5"/>
    <row r="4204" ht="13.5"/>
    <row r="4205" ht="13.5"/>
    <row r="4206" ht="13.5"/>
    <row r="4207" ht="13.5"/>
    <row r="4208" ht="13.5"/>
    <row r="4209" ht="13.5"/>
    <row r="4210" ht="13.5"/>
    <row r="4211" ht="13.5"/>
    <row r="4212" ht="13.5"/>
    <row r="4213" ht="13.5"/>
    <row r="4214" ht="13.5"/>
    <row r="4215" ht="13.5"/>
    <row r="4216" ht="13.5"/>
    <row r="4217" ht="13.5"/>
    <row r="4218" ht="13.5"/>
    <row r="4219" ht="13.5"/>
    <row r="4220" ht="13.5"/>
    <row r="4221" ht="13.5"/>
    <row r="4222" ht="13.5"/>
    <row r="4223" ht="13.5"/>
    <row r="4224" ht="13.5"/>
    <row r="4225" ht="13.5"/>
    <row r="4226" ht="13.5"/>
    <row r="4227" ht="13.5"/>
    <row r="4228" ht="13.5"/>
    <row r="4229" ht="13.5"/>
    <row r="4230" ht="13.5"/>
    <row r="4231" ht="13.5"/>
    <row r="4232" ht="13.5"/>
    <row r="4233" ht="13.5"/>
    <row r="4234" ht="13.5"/>
    <row r="4235" ht="13.5"/>
    <row r="4236" ht="13.5"/>
    <row r="4237" ht="13.5"/>
    <row r="4238" ht="13.5"/>
    <row r="4239" ht="13.5"/>
    <row r="4240" ht="13.5"/>
    <row r="4241" ht="13.5"/>
    <row r="4242" ht="13.5"/>
    <row r="4243" ht="13.5"/>
    <row r="4244" ht="13.5"/>
    <row r="4245" ht="13.5"/>
    <row r="4246" ht="13.5"/>
    <row r="4247" ht="13.5"/>
    <row r="4248" ht="13.5"/>
    <row r="4249" ht="13.5"/>
    <row r="4250" ht="13.5"/>
    <row r="4251" ht="13.5"/>
    <row r="4252" ht="13.5"/>
    <row r="4253" ht="13.5"/>
    <row r="4254" ht="13.5"/>
    <row r="4255" ht="13.5"/>
    <row r="4256" ht="13.5"/>
    <row r="4257" ht="13.5"/>
    <row r="4258" ht="13.5"/>
    <row r="4259" ht="13.5"/>
    <row r="4260" ht="13.5"/>
    <row r="4261" ht="13.5"/>
    <row r="4262" ht="13.5"/>
    <row r="4263" ht="13.5"/>
    <row r="4264" ht="13.5"/>
    <row r="4265" ht="13.5"/>
    <row r="4266" ht="13.5"/>
    <row r="4267" ht="13.5"/>
    <row r="4268" ht="13.5"/>
    <row r="4269" ht="13.5"/>
    <row r="4270" ht="13.5"/>
    <row r="4271" ht="13.5"/>
    <row r="4272" ht="13.5"/>
    <row r="4273" ht="13.5"/>
    <row r="4274" ht="13.5"/>
    <row r="4275" ht="13.5"/>
    <row r="4276" ht="13.5"/>
    <row r="4277" ht="13.5"/>
    <row r="4278" ht="13.5"/>
    <row r="4279" ht="13.5"/>
    <row r="4280" ht="13.5"/>
    <row r="4281" ht="13.5"/>
    <row r="4282" ht="13.5"/>
  </sheetData>
  <mergeCells count="6">
    <mergeCell ref="H27:K27"/>
    <mergeCell ref="H29:K29"/>
    <mergeCell ref="H33:K33"/>
    <mergeCell ref="H35:K35"/>
    <mergeCell ref="H1:K1"/>
    <mergeCell ref="H25:K25"/>
  </mergeCells>
  <phoneticPr fontId="1"/>
  <dataValidations count="1">
    <dataValidation type="list" allowBlank="1" showInputMessage="1" showErrorMessage="1" sqref="F36" xr:uid="{468DFE21-EC96-487D-A0BB-24B4BEAB655D}">
      <formula1>$J$2:$J$11</formula1>
    </dataValidation>
  </dataValidations>
  <pageMargins left="0.39370078740157483" right="0.19685039370078741" top="1.3779527559055118" bottom="0.39370078740157483" header="0.78740157480314965" footer="0.19685039370078741"/>
  <pageSetup paperSize="9" scale="92" orientation="landscape" r:id="rId1"/>
  <headerFooter scaleWithDoc="0" alignWithMargins="0">
    <oddHeader xml:space="preserve">&amp;R&amp;"ＭＳ Ｐ明朝,標準"&amp;U
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0C0688C-22D3-477F-B12D-217AB5A961EC}">
  <sheetPr codeName="Form_M00"/>
  <dimension ref="A1:K1750"/>
  <sheetViews>
    <sheetView view="pageBreakPreview" topLeftCell="A23" zoomScale="75" zoomScaleNormal="100" zoomScaleSheetLayoutView="75" workbookViewId="0">
      <selection activeCell="N1585" sqref="N1585"/>
    </sheetView>
  </sheetViews>
  <sheetFormatPr defaultColWidth="8.25" defaultRowHeight="13.5"/>
  <cols>
    <col min="1" max="1" width="6.125" style="4" customWidth="1"/>
    <col min="2" max="2" width="40.625" style="4" customWidth="1"/>
    <col min="3" max="3" width="35.625" style="4" customWidth="1"/>
    <col min="4" max="4" width="11.25" style="119" customWidth="1"/>
    <col min="5" max="5" width="7" style="119" customWidth="1"/>
    <col min="6" max="6" width="13.5" style="119" customWidth="1"/>
    <col min="7" max="7" width="14.125" style="105" customWidth="1"/>
    <col min="8" max="8" width="17.5" style="4" customWidth="1"/>
    <col min="9" max="10" width="8.25" style="4"/>
    <col min="11" max="11" width="10" style="4" bestFit="1" customWidth="1"/>
    <col min="12" max="16384" width="8.25" style="4"/>
  </cols>
  <sheetData>
    <row r="1" spans="1:8" ht="28.5" customHeight="1">
      <c r="A1" s="1" t="s">
        <v>262</v>
      </c>
      <c r="B1" s="2" t="s">
        <v>263</v>
      </c>
      <c r="C1" s="2" t="s">
        <v>163</v>
      </c>
      <c r="D1" s="106" t="s">
        <v>164</v>
      </c>
      <c r="E1" s="106" t="s">
        <v>165</v>
      </c>
      <c r="F1" s="106" t="s">
        <v>166</v>
      </c>
      <c r="G1" s="101" t="s">
        <v>167</v>
      </c>
      <c r="H1" s="3" t="s">
        <v>168</v>
      </c>
    </row>
    <row r="2" spans="1:8" ht="14.25" customHeight="1">
      <c r="A2" s="8"/>
      <c r="B2" s="9"/>
      <c r="C2" s="9"/>
      <c r="D2" s="107"/>
      <c r="E2" s="107"/>
      <c r="F2" s="107"/>
      <c r="G2" s="102"/>
      <c r="H2" s="10"/>
    </row>
    <row r="3" spans="1:8" ht="14.25" customHeight="1">
      <c r="A3" s="5" t="s">
        <v>256</v>
      </c>
      <c r="B3" s="6" t="s">
        <v>268</v>
      </c>
      <c r="C3" s="175"/>
      <c r="D3" s="108">
        <v>1</v>
      </c>
      <c r="E3" s="109" t="s">
        <v>170</v>
      </c>
      <c r="F3" s="104"/>
      <c r="G3" s="24"/>
      <c r="H3" s="7"/>
    </row>
    <row r="4" spans="1:8" ht="14.25" customHeight="1">
      <c r="A4" s="11"/>
      <c r="B4" s="12"/>
      <c r="C4" s="21"/>
      <c r="D4" s="110"/>
      <c r="E4" s="111"/>
      <c r="F4" s="112"/>
      <c r="G4" s="22"/>
      <c r="H4" s="13"/>
    </row>
    <row r="5" spans="1:8" ht="14.25" customHeight="1">
      <c r="A5" s="5" t="s">
        <v>264</v>
      </c>
      <c r="B5" s="6" t="s">
        <v>267</v>
      </c>
      <c r="C5" s="23"/>
      <c r="D5" s="108">
        <v>1</v>
      </c>
      <c r="E5" s="109" t="s">
        <v>170</v>
      </c>
      <c r="F5" s="104"/>
      <c r="G5" s="24"/>
      <c r="H5" s="7"/>
    </row>
    <row r="6" spans="1:8" ht="14.25" customHeight="1">
      <c r="A6" s="11"/>
      <c r="B6" s="12"/>
      <c r="C6" s="21"/>
      <c r="D6" s="110"/>
      <c r="E6" s="111"/>
      <c r="F6" s="112"/>
      <c r="G6" s="22"/>
      <c r="H6" s="13"/>
    </row>
    <row r="7" spans="1:8" ht="14.25" customHeight="1">
      <c r="A7" s="5" t="s">
        <v>266</v>
      </c>
      <c r="B7" s="6" t="s">
        <v>265</v>
      </c>
      <c r="C7" s="23"/>
      <c r="D7" s="108">
        <v>1</v>
      </c>
      <c r="E7" s="109" t="s">
        <v>170</v>
      </c>
      <c r="F7" s="104"/>
      <c r="G7" s="24"/>
      <c r="H7" s="7"/>
    </row>
    <row r="8" spans="1:8" ht="14.25" customHeight="1">
      <c r="A8" s="11"/>
      <c r="B8" s="12"/>
      <c r="C8" s="21"/>
      <c r="D8" s="110"/>
      <c r="E8" s="111"/>
      <c r="F8" s="112"/>
      <c r="G8" s="22"/>
      <c r="H8" s="13"/>
    </row>
    <row r="9" spans="1:8" ht="14.25" customHeight="1">
      <c r="A9" s="5" t="s">
        <v>269</v>
      </c>
      <c r="B9" s="6" t="s">
        <v>273</v>
      </c>
      <c r="C9" s="23"/>
      <c r="D9" s="108">
        <v>1</v>
      </c>
      <c r="E9" s="109" t="s">
        <v>170</v>
      </c>
      <c r="F9" s="104"/>
      <c r="G9" s="24"/>
      <c r="H9" s="7"/>
    </row>
    <row r="10" spans="1:8" ht="14.25" customHeight="1">
      <c r="A10" s="11"/>
      <c r="B10" s="12"/>
      <c r="C10" s="21"/>
      <c r="D10" s="110"/>
      <c r="E10" s="111"/>
      <c r="F10" s="112"/>
      <c r="G10" s="22"/>
      <c r="H10" s="13"/>
    </row>
    <row r="11" spans="1:8" ht="14.25" customHeight="1">
      <c r="A11" s="5" t="s">
        <v>270</v>
      </c>
      <c r="B11" s="6" t="s">
        <v>274</v>
      </c>
      <c r="C11" s="175"/>
      <c r="D11" s="108">
        <v>1</v>
      </c>
      <c r="E11" s="109" t="s">
        <v>170</v>
      </c>
      <c r="F11" s="104"/>
      <c r="G11" s="24"/>
      <c r="H11" s="7"/>
    </row>
    <row r="12" spans="1:8" ht="14.25" customHeight="1">
      <c r="A12" s="11"/>
      <c r="B12" s="12"/>
      <c r="C12" s="12"/>
      <c r="D12" s="110"/>
      <c r="E12" s="111"/>
      <c r="F12" s="112"/>
      <c r="G12" s="22"/>
      <c r="H12" s="13"/>
    </row>
    <row r="13" spans="1:8" ht="14.25" customHeight="1">
      <c r="A13" s="5" t="s">
        <v>271</v>
      </c>
      <c r="B13" s="6" t="s">
        <v>275</v>
      </c>
      <c r="C13" s="6"/>
      <c r="D13" s="108">
        <v>1</v>
      </c>
      <c r="E13" s="109" t="s">
        <v>170</v>
      </c>
      <c r="F13" s="104"/>
      <c r="G13" s="24"/>
      <c r="H13" s="7"/>
    </row>
    <row r="14" spans="1:8" ht="14.25" customHeight="1">
      <c r="A14" s="11"/>
      <c r="B14" s="12"/>
      <c r="C14" s="12"/>
      <c r="D14" s="110"/>
      <c r="E14" s="111"/>
      <c r="F14" s="112"/>
      <c r="G14" s="22"/>
      <c r="H14" s="13"/>
    </row>
    <row r="15" spans="1:8" ht="14.25" customHeight="1">
      <c r="A15" s="5" t="s">
        <v>272</v>
      </c>
      <c r="B15" s="6" t="s">
        <v>276</v>
      </c>
      <c r="C15" s="6"/>
      <c r="D15" s="108">
        <v>1</v>
      </c>
      <c r="E15" s="109" t="s">
        <v>170</v>
      </c>
      <c r="F15" s="104"/>
      <c r="G15" s="104"/>
      <c r="H15" s="7"/>
    </row>
    <row r="16" spans="1:8" ht="14.25" customHeight="1">
      <c r="A16" s="11"/>
      <c r="B16" s="12"/>
      <c r="C16" s="12"/>
      <c r="D16" s="110"/>
      <c r="E16" s="111"/>
      <c r="F16" s="112"/>
      <c r="G16" s="22"/>
      <c r="H16" s="13"/>
    </row>
    <row r="17" spans="1:8" ht="14.25" customHeight="1">
      <c r="A17" s="5"/>
      <c r="B17" s="6"/>
      <c r="C17" s="6"/>
      <c r="D17" s="108"/>
      <c r="E17" s="109"/>
      <c r="F17" s="104"/>
      <c r="G17" s="24"/>
      <c r="H17" s="7"/>
    </row>
    <row r="18" spans="1:8" ht="14.25" customHeight="1">
      <c r="A18" s="11"/>
      <c r="B18" s="12"/>
      <c r="C18" s="12"/>
      <c r="D18" s="110"/>
      <c r="E18" s="111"/>
      <c r="F18" s="112"/>
      <c r="G18" s="22"/>
      <c r="H18" s="13"/>
    </row>
    <row r="19" spans="1:8" ht="14.25" customHeight="1">
      <c r="A19" s="5"/>
      <c r="B19" s="6"/>
      <c r="C19" s="6"/>
      <c r="D19" s="108"/>
      <c r="E19" s="109"/>
      <c r="F19" s="104"/>
      <c r="G19" s="24"/>
      <c r="H19" s="7"/>
    </row>
    <row r="20" spans="1:8" ht="14.25" customHeight="1">
      <c r="A20" s="11"/>
      <c r="B20" s="21"/>
      <c r="C20" s="21"/>
      <c r="D20" s="110"/>
      <c r="E20" s="111"/>
      <c r="F20" s="112"/>
      <c r="G20" s="22"/>
      <c r="H20" s="13"/>
    </row>
    <row r="21" spans="1:8" ht="14.25" customHeight="1">
      <c r="A21" s="5"/>
      <c r="B21" s="23"/>
      <c r="C21" s="23"/>
      <c r="D21" s="108"/>
      <c r="E21" s="109"/>
      <c r="F21" s="104"/>
      <c r="G21" s="24"/>
      <c r="H21" s="7"/>
    </row>
    <row r="22" spans="1:8" ht="14.25" customHeight="1">
      <c r="A22" s="11"/>
      <c r="B22" s="21"/>
      <c r="C22" s="21"/>
      <c r="D22" s="110"/>
      <c r="E22" s="111"/>
      <c r="F22" s="112"/>
      <c r="G22" s="22"/>
      <c r="H22" s="13"/>
    </row>
    <row r="23" spans="1:8" ht="14.25" customHeight="1">
      <c r="A23" s="5"/>
      <c r="B23" s="23"/>
      <c r="C23" s="175"/>
      <c r="D23" s="108"/>
      <c r="E23" s="109"/>
      <c r="F23" s="104"/>
      <c r="G23" s="24"/>
      <c r="H23" s="7"/>
    </row>
    <row r="24" spans="1:8" ht="14.25" customHeight="1">
      <c r="A24" s="11"/>
      <c r="B24" s="21"/>
      <c r="C24" s="21"/>
      <c r="D24" s="110"/>
      <c r="E24" s="111"/>
      <c r="F24" s="112"/>
      <c r="G24" s="22"/>
      <c r="H24" s="13"/>
    </row>
    <row r="25" spans="1:8" ht="14.25" customHeight="1">
      <c r="A25" s="5"/>
      <c r="B25" s="23"/>
      <c r="C25" s="23"/>
      <c r="D25" s="108"/>
      <c r="E25" s="109"/>
      <c r="F25" s="104"/>
      <c r="G25" s="24"/>
      <c r="H25" s="7"/>
    </row>
    <row r="26" spans="1:8" ht="14.25" customHeight="1">
      <c r="A26" s="11"/>
      <c r="B26" s="21"/>
      <c r="C26" s="21"/>
      <c r="D26" s="110"/>
      <c r="E26" s="111"/>
      <c r="F26" s="112"/>
      <c r="G26" s="22"/>
      <c r="H26" s="13"/>
    </row>
    <row r="27" spans="1:8" ht="14.25" customHeight="1">
      <c r="A27" s="5"/>
      <c r="B27" s="23"/>
      <c r="C27" s="23"/>
      <c r="D27" s="108"/>
      <c r="E27" s="109"/>
      <c r="F27" s="104"/>
      <c r="G27" s="24"/>
      <c r="H27" s="7"/>
    </row>
    <row r="28" spans="1:8" ht="14.25" customHeight="1">
      <c r="A28" s="11"/>
      <c r="B28" s="21"/>
      <c r="C28" s="21"/>
      <c r="D28" s="110"/>
      <c r="E28" s="111"/>
      <c r="F28" s="112"/>
      <c r="G28" s="22"/>
      <c r="H28" s="13"/>
    </row>
    <row r="29" spans="1:8" ht="14.25" customHeight="1">
      <c r="A29" s="5"/>
      <c r="B29" s="23"/>
      <c r="C29" s="23"/>
      <c r="D29" s="108"/>
      <c r="E29" s="109"/>
      <c r="F29" s="104"/>
      <c r="G29" s="24"/>
      <c r="H29" s="7"/>
    </row>
    <row r="30" spans="1:8" ht="14.25" customHeight="1">
      <c r="A30" s="11"/>
      <c r="B30" s="21"/>
      <c r="C30" s="21"/>
      <c r="D30" s="110"/>
      <c r="E30" s="111"/>
      <c r="F30" s="112"/>
      <c r="G30" s="22"/>
      <c r="H30" s="13"/>
    </row>
    <row r="31" spans="1:8" ht="14.25" customHeight="1">
      <c r="A31" s="5"/>
      <c r="B31" s="23"/>
      <c r="C31" s="23"/>
      <c r="D31" s="108"/>
      <c r="E31" s="109"/>
      <c r="F31" s="104"/>
      <c r="G31" s="104"/>
      <c r="H31" s="7"/>
    </row>
    <row r="32" spans="1:8" ht="14.25" customHeight="1">
      <c r="A32" s="11"/>
      <c r="B32" s="21"/>
      <c r="C32" s="21"/>
      <c r="D32" s="110"/>
      <c r="E32" s="111"/>
      <c r="F32" s="112"/>
      <c r="G32" s="22"/>
      <c r="H32" s="13"/>
    </row>
    <row r="33" spans="1:8" ht="14.25" customHeight="1">
      <c r="A33" s="5"/>
      <c r="B33" s="6"/>
      <c r="C33" s="6"/>
      <c r="D33" s="108"/>
      <c r="E33" s="109"/>
      <c r="F33" s="104"/>
      <c r="G33" s="104"/>
      <c r="H33" s="7"/>
    </row>
    <row r="34" spans="1:8" ht="14.25" customHeight="1">
      <c r="A34" s="11"/>
      <c r="B34" s="12"/>
      <c r="C34" s="173"/>
      <c r="D34" s="110"/>
      <c r="E34" s="111"/>
      <c r="F34" s="112"/>
      <c r="G34" s="22"/>
      <c r="H34" s="13"/>
    </row>
    <row r="35" spans="1:8" ht="14.25" customHeight="1">
      <c r="A35" s="14"/>
      <c r="B35" s="15" t="s">
        <v>375</v>
      </c>
      <c r="C35" s="15"/>
      <c r="D35" s="113"/>
      <c r="E35" s="114"/>
      <c r="F35" s="115"/>
      <c r="G35" s="25"/>
      <c r="H35" s="16"/>
    </row>
    <row r="36" spans="1:8" ht="28.5" customHeight="1">
      <c r="A36" s="1" t="s">
        <v>262</v>
      </c>
      <c r="B36" s="2" t="s">
        <v>263</v>
      </c>
      <c r="C36" s="2" t="s">
        <v>163</v>
      </c>
      <c r="D36" s="106" t="s">
        <v>164</v>
      </c>
      <c r="E36" s="106" t="s">
        <v>165</v>
      </c>
      <c r="F36" s="106" t="s">
        <v>166</v>
      </c>
      <c r="G36" s="101" t="s">
        <v>167</v>
      </c>
      <c r="H36" s="3" t="s">
        <v>168</v>
      </c>
    </row>
    <row r="37" spans="1:8" ht="13.5" customHeight="1">
      <c r="A37" s="17"/>
      <c r="B37" s="18"/>
      <c r="C37" s="18"/>
      <c r="D37" s="116"/>
      <c r="E37" s="117"/>
      <c r="F37" s="118"/>
      <c r="G37" s="103"/>
      <c r="H37" s="19"/>
    </row>
    <row r="38" spans="1:8" ht="13.5" customHeight="1">
      <c r="A38" s="5" t="s">
        <v>256</v>
      </c>
      <c r="B38" s="6" t="s">
        <v>169</v>
      </c>
      <c r="C38" s="6"/>
      <c r="D38" s="108"/>
      <c r="E38" s="109"/>
      <c r="F38" s="104"/>
      <c r="G38" s="24"/>
      <c r="H38" s="7"/>
    </row>
    <row r="39" spans="1:8" ht="13.5" customHeight="1">
      <c r="A39" s="11"/>
      <c r="B39" s="12"/>
      <c r="C39" s="12"/>
      <c r="D39" s="110"/>
      <c r="E39" s="111"/>
      <c r="F39" s="112"/>
      <c r="G39" s="112"/>
      <c r="H39" s="13"/>
    </row>
    <row r="40" spans="1:8" ht="13.5" customHeight="1">
      <c r="A40" s="5" t="s">
        <v>257</v>
      </c>
      <c r="B40" s="6" t="s">
        <v>0</v>
      </c>
      <c r="C40" s="6"/>
      <c r="D40" s="108">
        <v>1</v>
      </c>
      <c r="E40" s="109" t="s">
        <v>170</v>
      </c>
      <c r="F40" s="104"/>
      <c r="G40" s="104"/>
      <c r="H40" s="7"/>
    </row>
    <row r="41" spans="1:8" ht="13.5" customHeight="1">
      <c r="A41" s="11"/>
      <c r="B41" s="12"/>
      <c r="C41" s="12"/>
      <c r="D41" s="110"/>
      <c r="E41" s="111"/>
      <c r="F41" s="112"/>
      <c r="G41" s="112"/>
      <c r="H41" s="13"/>
    </row>
    <row r="42" spans="1:8" ht="13.5" customHeight="1">
      <c r="A42" s="5" t="s">
        <v>258</v>
      </c>
      <c r="B42" s="6" t="s">
        <v>15</v>
      </c>
      <c r="C42" s="6"/>
      <c r="D42" s="108">
        <v>1</v>
      </c>
      <c r="E42" s="109" t="s">
        <v>170</v>
      </c>
      <c r="F42" s="104"/>
      <c r="G42" s="104"/>
      <c r="H42" s="7"/>
    </row>
    <row r="43" spans="1:8" ht="13.5" customHeight="1">
      <c r="A43" s="11"/>
      <c r="B43" s="12"/>
      <c r="C43" s="12"/>
      <c r="D43" s="110"/>
      <c r="E43" s="111"/>
      <c r="F43" s="112"/>
      <c r="G43" s="112"/>
      <c r="H43" s="13"/>
    </row>
    <row r="44" spans="1:8" ht="13.5" customHeight="1">
      <c r="A44" s="5" t="s">
        <v>259</v>
      </c>
      <c r="B44" s="6" t="s">
        <v>22</v>
      </c>
      <c r="C44" s="6"/>
      <c r="D44" s="108">
        <v>1</v>
      </c>
      <c r="E44" s="109" t="s">
        <v>170</v>
      </c>
      <c r="F44" s="104"/>
      <c r="G44" s="104"/>
      <c r="H44" s="7"/>
    </row>
    <row r="45" spans="1:8" ht="13.5" customHeight="1">
      <c r="A45" s="11"/>
      <c r="B45" s="12"/>
      <c r="C45" s="12"/>
      <c r="D45" s="110"/>
      <c r="E45" s="111"/>
      <c r="F45" s="112"/>
      <c r="G45" s="112"/>
      <c r="H45" s="13"/>
    </row>
    <row r="46" spans="1:8" ht="13.5" customHeight="1">
      <c r="A46" s="5" t="s">
        <v>260</v>
      </c>
      <c r="B46" s="6" t="s">
        <v>30</v>
      </c>
      <c r="C46" s="6"/>
      <c r="D46" s="108">
        <v>1</v>
      </c>
      <c r="E46" s="109" t="s">
        <v>170</v>
      </c>
      <c r="F46" s="104"/>
      <c r="G46" s="104"/>
      <c r="H46" s="7"/>
    </row>
    <row r="47" spans="1:8" ht="13.5" customHeight="1">
      <c r="A47" s="11"/>
      <c r="B47" s="12"/>
      <c r="C47" s="12"/>
      <c r="D47" s="110"/>
      <c r="E47" s="111"/>
      <c r="F47" s="112"/>
      <c r="G47" s="112"/>
      <c r="H47" s="13"/>
    </row>
    <row r="48" spans="1:8" ht="13.5" customHeight="1">
      <c r="A48" s="5" t="s">
        <v>261</v>
      </c>
      <c r="B48" s="6" t="s">
        <v>50</v>
      </c>
      <c r="C48" s="6"/>
      <c r="D48" s="108">
        <v>1</v>
      </c>
      <c r="E48" s="109" t="s">
        <v>170</v>
      </c>
      <c r="F48" s="104"/>
      <c r="G48" s="104"/>
      <c r="H48" s="7"/>
    </row>
    <row r="49" spans="1:8" ht="13.5" customHeight="1">
      <c r="A49" s="11"/>
      <c r="B49" s="12"/>
      <c r="C49" s="12"/>
      <c r="D49" s="110"/>
      <c r="E49" s="111"/>
      <c r="F49" s="112"/>
      <c r="G49" s="112"/>
      <c r="H49" s="13"/>
    </row>
    <row r="50" spans="1:8" ht="13.5" customHeight="1">
      <c r="A50" s="5"/>
      <c r="B50" s="6"/>
      <c r="C50" s="6"/>
      <c r="D50" s="108"/>
      <c r="E50" s="109"/>
      <c r="F50" s="104"/>
      <c r="G50" s="104"/>
      <c r="H50" s="7"/>
    </row>
    <row r="51" spans="1:8" ht="13.5" customHeight="1">
      <c r="A51" s="17"/>
      <c r="B51" s="18"/>
      <c r="C51" s="18"/>
      <c r="D51" s="116"/>
      <c r="E51" s="117"/>
      <c r="F51" s="118"/>
      <c r="G51" s="118"/>
      <c r="H51" s="19"/>
    </row>
    <row r="52" spans="1:8" ht="13.5" customHeight="1">
      <c r="A52" s="17"/>
      <c r="B52" s="18"/>
      <c r="C52" s="18"/>
      <c r="D52" s="116"/>
      <c r="E52" s="117"/>
      <c r="F52" s="118"/>
      <c r="G52" s="118"/>
      <c r="H52" s="19"/>
    </row>
    <row r="53" spans="1:8" ht="13.5" customHeight="1">
      <c r="A53" s="11"/>
      <c r="B53" s="12"/>
      <c r="C53" s="12"/>
      <c r="D53" s="110"/>
      <c r="E53" s="111"/>
      <c r="F53" s="112"/>
      <c r="G53" s="22"/>
      <c r="H53" s="13"/>
    </row>
    <row r="54" spans="1:8" ht="13.5" customHeight="1">
      <c r="A54" s="5"/>
      <c r="B54" s="6"/>
      <c r="C54" s="6"/>
      <c r="D54" s="108"/>
      <c r="E54" s="109"/>
      <c r="F54" s="104"/>
      <c r="G54" s="24"/>
      <c r="H54" s="7"/>
    </row>
    <row r="55" spans="1:8" ht="13.5" customHeight="1">
      <c r="A55" s="11"/>
      <c r="B55" s="12"/>
      <c r="C55" s="12"/>
      <c r="D55" s="110"/>
      <c r="E55" s="111"/>
      <c r="F55" s="112"/>
      <c r="G55" s="22"/>
      <c r="H55" s="13"/>
    </row>
    <row r="56" spans="1:8" ht="13.5" customHeight="1">
      <c r="A56" s="5"/>
      <c r="B56" s="6"/>
      <c r="C56" s="6"/>
      <c r="D56" s="108"/>
      <c r="E56" s="109"/>
      <c r="F56" s="104"/>
      <c r="G56" s="24"/>
      <c r="H56" s="7"/>
    </row>
    <row r="57" spans="1:8" ht="13.5" customHeight="1">
      <c r="A57" s="11"/>
      <c r="B57" s="12"/>
      <c r="C57" s="12"/>
      <c r="D57" s="110"/>
      <c r="E57" s="111"/>
      <c r="F57" s="112"/>
      <c r="G57" s="22"/>
      <c r="H57" s="13"/>
    </row>
    <row r="58" spans="1:8" ht="13.5" customHeight="1">
      <c r="A58" s="5"/>
      <c r="B58" s="6"/>
      <c r="C58" s="6"/>
      <c r="D58" s="108"/>
      <c r="E58" s="109"/>
      <c r="F58" s="104"/>
      <c r="G58" s="24"/>
      <c r="H58" s="7"/>
    </row>
    <row r="59" spans="1:8" ht="13.5" customHeight="1">
      <c r="A59" s="11"/>
      <c r="B59" s="12"/>
      <c r="C59" s="12"/>
      <c r="D59" s="110"/>
      <c r="E59" s="111"/>
      <c r="F59" s="112"/>
      <c r="G59" s="22"/>
      <c r="H59" s="13"/>
    </row>
    <row r="60" spans="1:8" ht="13.5" customHeight="1">
      <c r="A60" s="5"/>
      <c r="B60" s="6"/>
      <c r="C60" s="6"/>
      <c r="D60" s="108"/>
      <c r="E60" s="109"/>
      <c r="F60" s="104"/>
      <c r="G60" s="24"/>
      <c r="H60" s="7"/>
    </row>
    <row r="61" spans="1:8" ht="13.5" customHeight="1">
      <c r="A61" s="11"/>
      <c r="B61" s="12"/>
      <c r="C61" s="12"/>
      <c r="D61" s="110"/>
      <c r="E61" s="111"/>
      <c r="F61" s="112"/>
      <c r="G61" s="22"/>
      <c r="H61" s="13"/>
    </row>
    <row r="62" spans="1:8" ht="13.5" customHeight="1">
      <c r="A62" s="5"/>
      <c r="B62" s="6"/>
      <c r="C62" s="6"/>
      <c r="D62" s="108"/>
      <c r="E62" s="109"/>
      <c r="F62" s="104"/>
      <c r="G62" s="24"/>
      <c r="H62" s="7"/>
    </row>
    <row r="63" spans="1:8" ht="13.5" customHeight="1">
      <c r="A63" s="11"/>
      <c r="B63" s="12"/>
      <c r="C63" s="12"/>
      <c r="D63" s="110"/>
      <c r="E63" s="111"/>
      <c r="F63" s="112"/>
      <c r="G63" s="22"/>
      <c r="H63" s="13"/>
    </row>
    <row r="64" spans="1:8" ht="13.5" customHeight="1">
      <c r="A64" s="5"/>
      <c r="B64" s="6"/>
      <c r="C64" s="6"/>
      <c r="D64" s="108"/>
      <c r="E64" s="109"/>
      <c r="F64" s="104"/>
      <c r="G64" s="24"/>
      <c r="H64" s="7"/>
    </row>
    <row r="65" spans="1:8" ht="13.5" customHeight="1">
      <c r="A65" s="11"/>
      <c r="B65" s="12"/>
      <c r="C65" s="12"/>
      <c r="D65" s="110"/>
      <c r="E65" s="111"/>
      <c r="F65" s="112"/>
      <c r="G65" s="22"/>
      <c r="H65" s="13"/>
    </row>
    <row r="66" spans="1:8" ht="13.5" customHeight="1">
      <c r="A66" s="5"/>
      <c r="B66" s="6"/>
      <c r="C66" s="6"/>
      <c r="D66" s="108"/>
      <c r="E66" s="109"/>
      <c r="F66" s="104"/>
      <c r="G66" s="24"/>
      <c r="H66" s="7"/>
    </row>
    <row r="67" spans="1:8" ht="13.5" customHeight="1">
      <c r="A67" s="11"/>
      <c r="B67" s="12"/>
      <c r="C67" s="12"/>
      <c r="D67" s="110"/>
      <c r="E67" s="111"/>
      <c r="F67" s="112"/>
      <c r="G67" s="22"/>
      <c r="H67" s="13"/>
    </row>
    <row r="68" spans="1:8" ht="13.5" customHeight="1">
      <c r="A68" s="5"/>
      <c r="B68" s="6"/>
      <c r="C68" s="6"/>
      <c r="D68" s="108"/>
      <c r="E68" s="109"/>
      <c r="F68" s="104"/>
      <c r="G68" s="24"/>
      <c r="H68" s="7"/>
    </row>
    <row r="69" spans="1:8" ht="13.5" customHeight="1">
      <c r="A69" s="11"/>
      <c r="B69" s="12"/>
      <c r="C69" s="12"/>
      <c r="D69" s="110"/>
      <c r="E69" s="111"/>
      <c r="F69" s="112"/>
      <c r="G69" s="22"/>
      <c r="H69" s="13"/>
    </row>
    <row r="70" spans="1:8" ht="13.5" customHeight="1">
      <c r="A70" s="14"/>
      <c r="B70" s="15" t="s">
        <v>368</v>
      </c>
      <c r="C70" s="15"/>
      <c r="D70" s="113"/>
      <c r="E70" s="114"/>
      <c r="F70" s="115"/>
      <c r="G70" s="25"/>
      <c r="H70" s="16"/>
    </row>
    <row r="71" spans="1:8" ht="28.5" customHeight="1">
      <c r="A71" s="1" t="s">
        <v>262</v>
      </c>
      <c r="B71" s="2" t="s">
        <v>263</v>
      </c>
      <c r="C71" s="2" t="s">
        <v>163</v>
      </c>
      <c r="D71" s="106" t="s">
        <v>164</v>
      </c>
      <c r="E71" s="106" t="s">
        <v>165</v>
      </c>
      <c r="F71" s="106" t="s">
        <v>166</v>
      </c>
      <c r="G71" s="101" t="s">
        <v>167</v>
      </c>
      <c r="H71" s="3" t="s">
        <v>168</v>
      </c>
    </row>
    <row r="72" spans="1:8" ht="13.5" customHeight="1">
      <c r="A72" s="8"/>
      <c r="B72" s="9"/>
      <c r="C72" s="9"/>
      <c r="D72" s="107"/>
      <c r="E72" s="107"/>
      <c r="F72" s="107"/>
      <c r="G72" s="102"/>
      <c r="H72" s="10"/>
    </row>
    <row r="73" spans="1:8" ht="13.5" customHeight="1">
      <c r="A73" s="5" t="s">
        <v>264</v>
      </c>
      <c r="B73" s="6" t="s">
        <v>267</v>
      </c>
      <c r="C73" s="6"/>
      <c r="D73" s="108"/>
      <c r="E73" s="109"/>
      <c r="F73" s="104"/>
      <c r="G73" s="24"/>
      <c r="H73" s="7"/>
    </row>
    <row r="74" spans="1:8" ht="13.5" customHeight="1">
      <c r="A74" s="17"/>
      <c r="B74" s="18"/>
      <c r="C74" s="18"/>
      <c r="D74" s="116"/>
      <c r="E74" s="117"/>
      <c r="F74" s="118"/>
      <c r="G74" s="103"/>
      <c r="H74" s="19"/>
    </row>
    <row r="75" spans="1:8" ht="13.5" customHeight="1">
      <c r="A75" s="5" t="s">
        <v>281</v>
      </c>
      <c r="B75" s="6" t="s">
        <v>0</v>
      </c>
      <c r="C75" s="6"/>
      <c r="D75" s="108">
        <v>1</v>
      </c>
      <c r="E75" s="109" t="s">
        <v>170</v>
      </c>
      <c r="F75" s="104"/>
      <c r="G75" s="24"/>
      <c r="H75" s="7"/>
    </row>
    <row r="76" spans="1:8" ht="13.5" customHeight="1">
      <c r="A76" s="11"/>
      <c r="B76" s="12"/>
      <c r="C76" s="12"/>
      <c r="D76" s="110"/>
      <c r="E76" s="111"/>
      <c r="F76" s="112"/>
      <c r="G76" s="22"/>
      <c r="H76" s="13"/>
    </row>
    <row r="77" spans="1:8" ht="13.5" customHeight="1">
      <c r="A77" s="5" t="s">
        <v>282</v>
      </c>
      <c r="B77" s="6" t="s">
        <v>30</v>
      </c>
      <c r="C77" s="6"/>
      <c r="D77" s="108">
        <v>1</v>
      </c>
      <c r="E77" s="109" t="s">
        <v>170</v>
      </c>
      <c r="F77" s="104"/>
      <c r="G77" s="24"/>
      <c r="H77" s="7"/>
    </row>
    <row r="78" spans="1:8" ht="13.5" customHeight="1">
      <c r="A78" s="11"/>
      <c r="B78" s="12"/>
      <c r="C78" s="12"/>
      <c r="D78" s="110"/>
      <c r="E78" s="111"/>
      <c r="F78" s="112"/>
      <c r="G78" s="22"/>
      <c r="H78" s="13"/>
    </row>
    <row r="79" spans="1:8" ht="13.5" customHeight="1">
      <c r="A79" s="5" t="s">
        <v>283</v>
      </c>
      <c r="B79" s="6" t="s">
        <v>50</v>
      </c>
      <c r="C79" s="6"/>
      <c r="D79" s="108">
        <v>1</v>
      </c>
      <c r="E79" s="109" t="s">
        <v>170</v>
      </c>
      <c r="F79" s="104"/>
      <c r="G79" s="24"/>
      <c r="H79" s="7"/>
    </row>
    <row r="80" spans="1:8" ht="13.5" customHeight="1">
      <c r="A80" s="11"/>
      <c r="B80" s="12"/>
      <c r="C80" s="12"/>
      <c r="D80" s="110"/>
      <c r="E80" s="111"/>
      <c r="F80" s="112"/>
      <c r="G80" s="22"/>
      <c r="H80" s="13"/>
    </row>
    <row r="81" spans="1:8" ht="13.5" customHeight="1">
      <c r="A81" s="5"/>
      <c r="B81" s="6"/>
      <c r="C81" s="6"/>
      <c r="D81" s="108"/>
      <c r="E81" s="109"/>
      <c r="F81" s="104"/>
      <c r="G81" s="24"/>
      <c r="H81" s="7"/>
    </row>
    <row r="82" spans="1:8" ht="13.5" customHeight="1">
      <c r="A82" s="11"/>
      <c r="B82" s="12"/>
      <c r="C82" s="12"/>
      <c r="D82" s="110"/>
      <c r="E82" s="111"/>
      <c r="F82" s="112"/>
      <c r="G82" s="22"/>
      <c r="H82" s="13"/>
    </row>
    <row r="83" spans="1:8" ht="13.5" customHeight="1">
      <c r="A83" s="5"/>
      <c r="B83" s="6"/>
      <c r="C83" s="6"/>
      <c r="D83" s="108"/>
      <c r="E83" s="109"/>
      <c r="F83" s="104"/>
      <c r="G83" s="24"/>
      <c r="H83" s="7"/>
    </row>
    <row r="84" spans="1:8" ht="13.5" customHeight="1">
      <c r="A84" s="11"/>
      <c r="B84" s="12"/>
      <c r="C84" s="12"/>
      <c r="D84" s="110"/>
      <c r="E84" s="111"/>
      <c r="F84" s="112"/>
      <c r="G84" s="22"/>
      <c r="H84" s="13"/>
    </row>
    <row r="85" spans="1:8" ht="13.5" customHeight="1">
      <c r="A85" s="5"/>
      <c r="B85" s="6"/>
      <c r="C85" s="6"/>
      <c r="D85" s="108"/>
      <c r="E85" s="109"/>
      <c r="F85" s="104"/>
      <c r="G85" s="24"/>
      <c r="H85" s="7"/>
    </row>
    <row r="86" spans="1:8" ht="13.5" customHeight="1">
      <c r="A86" s="11"/>
      <c r="B86" s="12"/>
      <c r="C86" s="12"/>
      <c r="D86" s="110"/>
      <c r="E86" s="111"/>
      <c r="F86" s="112"/>
      <c r="G86" s="22"/>
      <c r="H86" s="13"/>
    </row>
    <row r="87" spans="1:8" ht="13.5" customHeight="1">
      <c r="A87" s="5"/>
      <c r="B87" s="6"/>
      <c r="C87" s="6"/>
      <c r="D87" s="108"/>
      <c r="E87" s="109"/>
      <c r="F87" s="104"/>
      <c r="G87" s="24"/>
      <c r="H87" s="7"/>
    </row>
    <row r="88" spans="1:8" ht="13.5" customHeight="1">
      <c r="A88" s="11"/>
      <c r="B88" s="12"/>
      <c r="C88" s="12"/>
      <c r="D88" s="110"/>
      <c r="E88" s="111"/>
      <c r="F88" s="112"/>
      <c r="G88" s="22"/>
      <c r="H88" s="13"/>
    </row>
    <row r="89" spans="1:8" ht="13.5" customHeight="1">
      <c r="A89" s="5"/>
      <c r="B89" s="6"/>
      <c r="C89" s="6"/>
      <c r="D89" s="108"/>
      <c r="E89" s="109"/>
      <c r="F89" s="104"/>
      <c r="G89" s="24"/>
      <c r="H89" s="7"/>
    </row>
    <row r="90" spans="1:8" ht="13.5" customHeight="1">
      <c r="A90" s="11"/>
      <c r="B90" s="12"/>
      <c r="C90" s="12"/>
      <c r="D90" s="110"/>
      <c r="E90" s="111"/>
      <c r="F90" s="112"/>
      <c r="G90" s="22"/>
      <c r="H90" s="13"/>
    </row>
    <row r="91" spans="1:8" ht="13.5" customHeight="1">
      <c r="A91" s="5"/>
      <c r="B91" s="6"/>
      <c r="C91" s="6"/>
      <c r="D91" s="108"/>
      <c r="E91" s="109"/>
      <c r="F91" s="104"/>
      <c r="G91" s="24"/>
      <c r="H91" s="7"/>
    </row>
    <row r="92" spans="1:8" ht="13.5" customHeight="1">
      <c r="A92" s="11"/>
      <c r="B92" s="12"/>
      <c r="C92" s="12"/>
      <c r="D92" s="110"/>
      <c r="E92" s="111"/>
      <c r="F92" s="112"/>
      <c r="G92" s="22"/>
      <c r="H92" s="13"/>
    </row>
    <row r="93" spans="1:8" ht="13.5" customHeight="1">
      <c r="A93" s="5"/>
      <c r="B93" s="6"/>
      <c r="C93" s="6"/>
      <c r="D93" s="108"/>
      <c r="E93" s="109"/>
      <c r="F93" s="104"/>
      <c r="G93" s="24"/>
      <c r="H93" s="7"/>
    </row>
    <row r="94" spans="1:8" ht="13.5" customHeight="1">
      <c r="A94" s="11"/>
      <c r="B94" s="12"/>
      <c r="C94" s="12"/>
      <c r="D94" s="110"/>
      <c r="E94" s="111"/>
      <c r="F94" s="112"/>
      <c r="G94" s="22"/>
      <c r="H94" s="13"/>
    </row>
    <row r="95" spans="1:8" ht="13.5" customHeight="1">
      <c r="A95" s="5"/>
      <c r="B95" s="6"/>
      <c r="C95" s="6"/>
      <c r="D95" s="108"/>
      <c r="E95" s="109"/>
      <c r="F95" s="104"/>
      <c r="G95" s="24"/>
      <c r="H95" s="7"/>
    </row>
    <row r="96" spans="1:8" ht="13.5" customHeight="1">
      <c r="A96" s="11"/>
      <c r="B96" s="12"/>
      <c r="C96" s="12"/>
      <c r="D96" s="110"/>
      <c r="E96" s="111"/>
      <c r="F96" s="112"/>
      <c r="G96" s="22"/>
      <c r="H96" s="13"/>
    </row>
    <row r="97" spans="1:8" ht="13.5" customHeight="1">
      <c r="A97" s="5"/>
      <c r="B97" s="6"/>
      <c r="C97" s="6"/>
      <c r="D97" s="108"/>
      <c r="E97" s="109"/>
      <c r="F97" s="104"/>
      <c r="G97" s="24"/>
      <c r="H97" s="7"/>
    </row>
    <row r="98" spans="1:8" ht="13.5" customHeight="1">
      <c r="A98" s="11"/>
      <c r="B98" s="12"/>
      <c r="C98" s="12"/>
      <c r="D98" s="110"/>
      <c r="E98" s="111"/>
      <c r="F98" s="112"/>
      <c r="G98" s="22"/>
      <c r="H98" s="13"/>
    </row>
    <row r="99" spans="1:8" ht="13.5" customHeight="1">
      <c r="A99" s="5"/>
      <c r="B99" s="6"/>
      <c r="C99" s="6"/>
      <c r="D99" s="108"/>
      <c r="E99" s="109"/>
      <c r="F99" s="104"/>
      <c r="G99" s="24"/>
      <c r="H99" s="7"/>
    </row>
    <row r="100" spans="1:8" ht="13.5" customHeight="1">
      <c r="A100" s="11"/>
      <c r="B100" s="12"/>
      <c r="C100" s="12"/>
      <c r="D100" s="110"/>
      <c r="E100" s="111"/>
      <c r="F100" s="112"/>
      <c r="G100" s="22"/>
      <c r="H100" s="13"/>
    </row>
    <row r="101" spans="1:8" ht="13.5" customHeight="1">
      <c r="A101" s="5"/>
      <c r="B101" s="6"/>
      <c r="C101" s="6"/>
      <c r="D101" s="108"/>
      <c r="E101" s="109"/>
      <c r="F101" s="104"/>
      <c r="G101" s="24"/>
      <c r="H101" s="7"/>
    </row>
    <row r="102" spans="1:8" ht="13.5" customHeight="1">
      <c r="A102" s="11"/>
      <c r="B102" s="12"/>
      <c r="C102" s="12"/>
      <c r="D102" s="110"/>
      <c r="E102" s="111"/>
      <c r="F102" s="112"/>
      <c r="G102" s="22"/>
      <c r="H102" s="13"/>
    </row>
    <row r="103" spans="1:8" ht="13.5" customHeight="1">
      <c r="A103" s="17"/>
      <c r="B103" s="18"/>
      <c r="C103" s="18"/>
      <c r="D103" s="116"/>
      <c r="E103" s="117"/>
      <c r="F103" s="118"/>
      <c r="G103" s="103"/>
      <c r="H103" s="19"/>
    </row>
    <row r="104" spans="1:8" ht="13.5" customHeight="1">
      <c r="A104" s="11"/>
      <c r="B104" s="12"/>
      <c r="C104" s="12"/>
      <c r="D104" s="110"/>
      <c r="E104" s="111"/>
      <c r="F104" s="112"/>
      <c r="G104" s="22"/>
      <c r="H104" s="13"/>
    </row>
    <row r="105" spans="1:8" ht="13.5" customHeight="1">
      <c r="A105" s="14"/>
      <c r="B105" s="15" t="s">
        <v>369</v>
      </c>
      <c r="C105" s="15"/>
      <c r="D105" s="113"/>
      <c r="E105" s="114"/>
      <c r="F105" s="115"/>
      <c r="G105" s="25"/>
      <c r="H105" s="16"/>
    </row>
    <row r="106" spans="1:8" ht="28.5" customHeight="1">
      <c r="A106" s="1" t="s">
        <v>262</v>
      </c>
      <c r="B106" s="2" t="s">
        <v>263</v>
      </c>
      <c r="C106" s="2" t="s">
        <v>163</v>
      </c>
      <c r="D106" s="106" t="s">
        <v>164</v>
      </c>
      <c r="E106" s="106" t="s">
        <v>165</v>
      </c>
      <c r="F106" s="106" t="s">
        <v>166</v>
      </c>
      <c r="G106" s="101" t="s">
        <v>167</v>
      </c>
      <c r="H106" s="3" t="s">
        <v>168</v>
      </c>
    </row>
    <row r="107" spans="1:8" ht="13.5" customHeight="1">
      <c r="A107" s="8"/>
      <c r="B107" s="9"/>
      <c r="C107" s="9"/>
      <c r="D107" s="107"/>
      <c r="E107" s="107"/>
      <c r="F107" s="107"/>
      <c r="G107" s="102"/>
      <c r="H107" s="10"/>
    </row>
    <row r="108" spans="1:8" ht="13.5" customHeight="1">
      <c r="A108" s="5" t="s">
        <v>266</v>
      </c>
      <c r="B108" s="6" t="s">
        <v>265</v>
      </c>
      <c r="C108" s="6"/>
      <c r="D108" s="108"/>
      <c r="E108" s="109"/>
      <c r="F108" s="104"/>
      <c r="G108" s="24"/>
      <c r="H108" s="7"/>
    </row>
    <row r="109" spans="1:8" ht="13.5" customHeight="1">
      <c r="A109" s="8"/>
      <c r="B109" s="18"/>
      <c r="C109" s="18"/>
      <c r="D109" s="116"/>
      <c r="E109" s="117"/>
      <c r="F109" s="118"/>
      <c r="G109" s="103"/>
      <c r="H109" s="19"/>
    </row>
    <row r="110" spans="1:8" ht="13.5" customHeight="1">
      <c r="A110" s="5" t="s">
        <v>284</v>
      </c>
      <c r="B110" s="6" t="s">
        <v>0</v>
      </c>
      <c r="C110" s="6"/>
      <c r="D110" s="108">
        <v>1</v>
      </c>
      <c r="E110" s="109" t="s">
        <v>170</v>
      </c>
      <c r="F110" s="104"/>
      <c r="G110" s="24"/>
      <c r="H110" s="7"/>
    </row>
    <row r="111" spans="1:8" ht="13.5" customHeight="1">
      <c r="A111" s="8"/>
      <c r="B111" s="12"/>
      <c r="C111" s="12"/>
      <c r="D111" s="110"/>
      <c r="E111" s="111"/>
      <c r="F111" s="112"/>
      <c r="G111" s="22"/>
      <c r="H111" s="13"/>
    </row>
    <row r="112" spans="1:8" ht="13.5" customHeight="1">
      <c r="A112" s="5" t="s">
        <v>285</v>
      </c>
      <c r="B112" s="6" t="s">
        <v>15</v>
      </c>
      <c r="C112" s="6"/>
      <c r="D112" s="108">
        <v>1</v>
      </c>
      <c r="E112" s="109" t="s">
        <v>170</v>
      </c>
      <c r="F112" s="104"/>
      <c r="G112" s="24"/>
      <c r="H112" s="7"/>
    </row>
    <row r="113" spans="1:8" ht="13.5" customHeight="1">
      <c r="A113" s="8"/>
      <c r="B113" s="12"/>
      <c r="C113" s="12"/>
      <c r="D113" s="110"/>
      <c r="E113" s="111"/>
      <c r="F113" s="112"/>
      <c r="G113" s="22"/>
      <c r="H113" s="13"/>
    </row>
    <row r="114" spans="1:8" ht="13.5" customHeight="1">
      <c r="A114" s="5" t="s">
        <v>286</v>
      </c>
      <c r="B114" s="6" t="s">
        <v>22</v>
      </c>
      <c r="C114" s="6"/>
      <c r="D114" s="108">
        <v>1</v>
      </c>
      <c r="E114" s="109" t="s">
        <v>170</v>
      </c>
      <c r="F114" s="104"/>
      <c r="G114" s="24"/>
      <c r="H114" s="7"/>
    </row>
    <row r="115" spans="1:8" ht="13.5" customHeight="1">
      <c r="A115" s="8"/>
      <c r="B115" s="18"/>
      <c r="C115" s="18"/>
      <c r="D115" s="116"/>
      <c r="E115" s="117"/>
      <c r="F115" s="118"/>
      <c r="G115" s="103"/>
      <c r="H115" s="19"/>
    </row>
    <row r="116" spans="1:8" ht="13.5" customHeight="1">
      <c r="A116" s="5" t="s">
        <v>287</v>
      </c>
      <c r="B116" s="6" t="s">
        <v>30</v>
      </c>
      <c r="C116" s="6"/>
      <c r="D116" s="108">
        <v>1</v>
      </c>
      <c r="E116" s="109" t="s">
        <v>170</v>
      </c>
      <c r="F116" s="104"/>
      <c r="G116" s="24"/>
      <c r="H116" s="7"/>
    </row>
    <row r="117" spans="1:8" ht="13.5" customHeight="1">
      <c r="A117" s="8"/>
      <c r="B117" s="12"/>
      <c r="C117" s="12"/>
      <c r="D117" s="110"/>
      <c r="E117" s="111"/>
      <c r="F117" s="112"/>
      <c r="G117" s="22"/>
      <c r="H117" s="13"/>
    </row>
    <row r="118" spans="1:8" ht="13.5" customHeight="1">
      <c r="A118" s="5" t="s">
        <v>288</v>
      </c>
      <c r="B118" s="6" t="s">
        <v>50</v>
      </c>
      <c r="C118" s="6"/>
      <c r="D118" s="108">
        <v>1</v>
      </c>
      <c r="E118" s="109" t="s">
        <v>170</v>
      </c>
      <c r="F118" s="104"/>
      <c r="G118" s="24"/>
      <c r="H118" s="7"/>
    </row>
    <row r="119" spans="1:8" ht="13.5" customHeight="1">
      <c r="A119" s="11"/>
      <c r="B119" s="12"/>
      <c r="C119" s="12"/>
      <c r="D119" s="110"/>
      <c r="E119" s="111"/>
      <c r="F119" s="112"/>
      <c r="G119" s="22"/>
      <c r="H119" s="13"/>
    </row>
    <row r="120" spans="1:8" ht="13.5" customHeight="1">
      <c r="A120" s="5"/>
      <c r="B120" s="6"/>
      <c r="C120" s="6"/>
      <c r="D120" s="108"/>
      <c r="E120" s="109"/>
      <c r="F120" s="104"/>
      <c r="G120" s="24"/>
      <c r="H120" s="7"/>
    </row>
    <row r="121" spans="1:8" ht="13.5" customHeight="1">
      <c r="A121" s="11"/>
      <c r="B121" s="12"/>
      <c r="C121" s="12"/>
      <c r="D121" s="110"/>
      <c r="E121" s="111"/>
      <c r="F121" s="112"/>
      <c r="G121" s="22"/>
      <c r="H121" s="13"/>
    </row>
    <row r="122" spans="1:8" ht="13.5" customHeight="1">
      <c r="A122" s="5"/>
      <c r="B122" s="6"/>
      <c r="C122" s="6"/>
      <c r="D122" s="108"/>
      <c r="E122" s="109"/>
      <c r="F122" s="104"/>
      <c r="G122" s="24"/>
      <c r="H122" s="7"/>
    </row>
    <row r="123" spans="1:8" ht="13.5" customHeight="1">
      <c r="A123" s="11"/>
      <c r="B123" s="12"/>
      <c r="C123" s="12"/>
      <c r="D123" s="110"/>
      <c r="E123" s="111"/>
      <c r="F123" s="112"/>
      <c r="G123" s="22"/>
      <c r="H123" s="13"/>
    </row>
    <row r="124" spans="1:8" ht="13.5" customHeight="1">
      <c r="A124" s="5"/>
      <c r="B124" s="6"/>
      <c r="C124" s="6"/>
      <c r="D124" s="108"/>
      <c r="E124" s="109"/>
      <c r="F124" s="104"/>
      <c r="G124" s="24"/>
      <c r="H124" s="7"/>
    </row>
    <row r="125" spans="1:8" ht="13.5" customHeight="1">
      <c r="A125" s="11"/>
      <c r="B125" s="12"/>
      <c r="C125" s="12"/>
      <c r="D125" s="110"/>
      <c r="E125" s="111"/>
      <c r="F125" s="112"/>
      <c r="G125" s="22"/>
      <c r="H125" s="13"/>
    </row>
    <row r="126" spans="1:8" ht="13.5" customHeight="1">
      <c r="A126" s="5"/>
      <c r="B126" s="6"/>
      <c r="C126" s="6"/>
      <c r="D126" s="108"/>
      <c r="E126" s="109"/>
      <c r="F126" s="104"/>
      <c r="G126" s="24"/>
      <c r="H126" s="7"/>
    </row>
    <row r="127" spans="1:8" ht="13.5" customHeight="1">
      <c r="A127" s="11"/>
      <c r="B127" s="12"/>
      <c r="C127" s="12"/>
      <c r="D127" s="110"/>
      <c r="E127" s="111"/>
      <c r="F127" s="112"/>
      <c r="G127" s="22"/>
      <c r="H127" s="13"/>
    </row>
    <row r="128" spans="1:8" ht="13.5" customHeight="1">
      <c r="A128" s="5"/>
      <c r="B128" s="6"/>
      <c r="C128" s="6"/>
      <c r="D128" s="108"/>
      <c r="E128" s="109"/>
      <c r="F128" s="104"/>
      <c r="G128" s="24"/>
      <c r="H128" s="7"/>
    </row>
    <row r="129" spans="1:8" ht="13.5" customHeight="1">
      <c r="A129" s="11"/>
      <c r="B129" s="12"/>
      <c r="C129" s="12"/>
      <c r="D129" s="110"/>
      <c r="E129" s="111"/>
      <c r="F129" s="112"/>
      <c r="G129" s="22"/>
      <c r="H129" s="13"/>
    </row>
    <row r="130" spans="1:8" ht="13.5" customHeight="1">
      <c r="A130" s="5"/>
      <c r="B130" s="6"/>
      <c r="C130" s="6"/>
      <c r="D130" s="108"/>
      <c r="E130" s="109"/>
      <c r="F130" s="104"/>
      <c r="G130" s="24"/>
      <c r="H130" s="7"/>
    </row>
    <row r="131" spans="1:8" ht="13.5" customHeight="1">
      <c r="A131" s="11"/>
      <c r="B131" s="12"/>
      <c r="C131" s="12"/>
      <c r="D131" s="110"/>
      <c r="E131" s="111"/>
      <c r="F131" s="112"/>
      <c r="G131" s="22"/>
      <c r="H131" s="13"/>
    </row>
    <row r="132" spans="1:8" ht="13.5" customHeight="1">
      <c r="A132" s="5"/>
      <c r="B132" s="6"/>
      <c r="C132" s="6"/>
      <c r="D132" s="108"/>
      <c r="E132" s="109"/>
      <c r="F132" s="104"/>
      <c r="G132" s="24"/>
      <c r="H132" s="7"/>
    </row>
    <row r="133" spans="1:8" ht="13.5" customHeight="1">
      <c r="A133" s="11"/>
      <c r="B133" s="12"/>
      <c r="C133" s="12"/>
      <c r="D133" s="110"/>
      <c r="E133" s="111"/>
      <c r="F133" s="112"/>
      <c r="G133" s="22"/>
      <c r="H133" s="13"/>
    </row>
    <row r="134" spans="1:8" ht="13.5" customHeight="1">
      <c r="A134" s="5"/>
      <c r="B134" s="6"/>
      <c r="C134" s="6"/>
      <c r="D134" s="108"/>
      <c r="E134" s="109"/>
      <c r="F134" s="104"/>
      <c r="G134" s="24"/>
      <c r="H134" s="7"/>
    </row>
    <row r="135" spans="1:8" ht="13.5" customHeight="1">
      <c r="A135" s="11"/>
      <c r="B135" s="12"/>
      <c r="C135" s="12"/>
      <c r="D135" s="110"/>
      <c r="E135" s="111"/>
      <c r="F135" s="112"/>
      <c r="G135" s="22"/>
      <c r="H135" s="13"/>
    </row>
    <row r="136" spans="1:8" ht="13.5" customHeight="1">
      <c r="A136" s="5"/>
      <c r="B136" s="6"/>
      <c r="C136" s="6"/>
      <c r="D136" s="108"/>
      <c r="E136" s="109"/>
      <c r="F136" s="104"/>
      <c r="G136" s="24"/>
      <c r="H136" s="7"/>
    </row>
    <row r="137" spans="1:8" ht="13.5" customHeight="1">
      <c r="A137" s="11"/>
      <c r="B137" s="12"/>
      <c r="C137" s="12"/>
      <c r="D137" s="110"/>
      <c r="E137" s="111"/>
      <c r="F137" s="112"/>
      <c r="G137" s="22"/>
      <c r="H137" s="13"/>
    </row>
    <row r="138" spans="1:8" ht="13.5" customHeight="1">
      <c r="A138" s="5"/>
      <c r="B138" s="6"/>
      <c r="C138" s="6"/>
      <c r="D138" s="108"/>
      <c r="E138" s="109"/>
      <c r="F138" s="104"/>
      <c r="G138" s="24"/>
      <c r="H138" s="7"/>
    </row>
    <row r="139" spans="1:8" ht="13.5" customHeight="1">
      <c r="A139" s="11"/>
      <c r="B139" s="12"/>
      <c r="C139" s="12"/>
      <c r="D139" s="110"/>
      <c r="E139" s="111"/>
      <c r="F139" s="112"/>
      <c r="G139" s="22"/>
      <c r="H139" s="13"/>
    </row>
    <row r="140" spans="1:8" ht="13.5" customHeight="1">
      <c r="A140" s="14"/>
      <c r="B140" s="15" t="s">
        <v>370</v>
      </c>
      <c r="C140" s="15"/>
      <c r="D140" s="113"/>
      <c r="E140" s="114"/>
      <c r="F140" s="115"/>
      <c r="G140" s="25"/>
      <c r="H140" s="16"/>
    </row>
    <row r="141" spans="1:8" ht="28.5" customHeight="1">
      <c r="A141" s="1" t="s">
        <v>262</v>
      </c>
      <c r="B141" s="2" t="s">
        <v>263</v>
      </c>
      <c r="C141" s="2" t="s">
        <v>163</v>
      </c>
      <c r="D141" s="106" t="s">
        <v>164</v>
      </c>
      <c r="E141" s="106" t="s">
        <v>165</v>
      </c>
      <c r="F141" s="106" t="s">
        <v>166</v>
      </c>
      <c r="G141" s="101" t="s">
        <v>167</v>
      </c>
      <c r="H141" s="3" t="s">
        <v>168</v>
      </c>
    </row>
    <row r="142" spans="1:8" ht="13.5" customHeight="1">
      <c r="A142" s="8"/>
      <c r="B142" s="9"/>
      <c r="C142" s="9"/>
      <c r="D142" s="107"/>
      <c r="E142" s="107"/>
      <c r="F142" s="107"/>
      <c r="G142" s="102"/>
      <c r="H142" s="10"/>
    </row>
    <row r="143" spans="1:8" ht="13.5" customHeight="1">
      <c r="A143" s="5" t="s">
        <v>269</v>
      </c>
      <c r="B143" s="6" t="s">
        <v>273</v>
      </c>
      <c r="C143" s="6"/>
      <c r="D143" s="108"/>
      <c r="E143" s="109"/>
      <c r="F143" s="104"/>
      <c r="G143" s="24"/>
      <c r="H143" s="7"/>
    </row>
    <row r="144" spans="1:8" ht="13.5" customHeight="1">
      <c r="A144" s="8"/>
      <c r="B144" s="18"/>
      <c r="C144" s="18"/>
      <c r="D144" s="116"/>
      <c r="E144" s="117"/>
      <c r="F144" s="118"/>
      <c r="G144" s="103"/>
      <c r="H144" s="19"/>
    </row>
    <row r="145" spans="1:8" s="20" customFormat="1" ht="13.5" customHeight="1">
      <c r="A145" s="5" t="s">
        <v>289</v>
      </c>
      <c r="B145" s="6" t="s">
        <v>0</v>
      </c>
      <c r="C145" s="6"/>
      <c r="D145" s="108">
        <v>1</v>
      </c>
      <c r="E145" s="109" t="s">
        <v>170</v>
      </c>
      <c r="F145" s="104"/>
      <c r="G145" s="24"/>
      <c r="H145" s="7"/>
    </row>
    <row r="146" spans="1:8" s="20" customFormat="1" ht="13.5" customHeight="1">
      <c r="A146" s="8"/>
      <c r="B146" s="12"/>
      <c r="C146" s="12"/>
      <c r="D146" s="110"/>
      <c r="E146" s="111"/>
      <c r="F146" s="112"/>
      <c r="G146" s="22"/>
      <c r="H146" s="13"/>
    </row>
    <row r="147" spans="1:8" ht="13.5" customHeight="1">
      <c r="A147" s="5" t="s">
        <v>290</v>
      </c>
      <c r="B147" s="6" t="s">
        <v>15</v>
      </c>
      <c r="C147" s="6"/>
      <c r="D147" s="108">
        <v>1</v>
      </c>
      <c r="E147" s="109" t="s">
        <v>170</v>
      </c>
      <c r="F147" s="104"/>
      <c r="G147" s="24"/>
      <c r="H147" s="7"/>
    </row>
    <row r="148" spans="1:8" ht="13.5" customHeight="1">
      <c r="A148" s="8"/>
      <c r="B148" s="12"/>
      <c r="C148" s="12"/>
      <c r="D148" s="110"/>
      <c r="E148" s="111"/>
      <c r="F148" s="112"/>
      <c r="G148" s="22"/>
      <c r="H148" s="13"/>
    </row>
    <row r="149" spans="1:8" ht="13.5" customHeight="1">
      <c r="A149" s="5" t="s">
        <v>291</v>
      </c>
      <c r="B149" s="6" t="s">
        <v>22</v>
      </c>
      <c r="C149" s="6"/>
      <c r="D149" s="108">
        <v>1</v>
      </c>
      <c r="E149" s="109" t="s">
        <v>170</v>
      </c>
      <c r="F149" s="104"/>
      <c r="G149" s="24"/>
      <c r="H149" s="7"/>
    </row>
    <row r="150" spans="1:8" ht="13.5" customHeight="1">
      <c r="A150" s="8"/>
      <c r="B150" s="12"/>
      <c r="C150" s="12"/>
      <c r="D150" s="110"/>
      <c r="E150" s="111"/>
      <c r="F150" s="112"/>
      <c r="G150" s="22"/>
      <c r="H150" s="13"/>
    </row>
    <row r="151" spans="1:8" ht="13.5" customHeight="1">
      <c r="A151" s="5" t="s">
        <v>292</v>
      </c>
      <c r="B151" s="6" t="s">
        <v>30</v>
      </c>
      <c r="C151" s="6"/>
      <c r="D151" s="108">
        <v>1</v>
      </c>
      <c r="E151" s="109" t="s">
        <v>170</v>
      </c>
      <c r="F151" s="104"/>
      <c r="G151" s="24"/>
      <c r="H151" s="7"/>
    </row>
    <row r="152" spans="1:8" ht="13.5" customHeight="1">
      <c r="A152" s="8"/>
      <c r="B152" s="12"/>
      <c r="C152" s="12"/>
      <c r="D152" s="110"/>
      <c r="E152" s="111"/>
      <c r="F152" s="112"/>
      <c r="G152" s="22"/>
      <c r="H152" s="13"/>
    </row>
    <row r="153" spans="1:8" ht="13.5" customHeight="1">
      <c r="A153" s="5" t="s">
        <v>293</v>
      </c>
      <c r="B153" s="6" t="s">
        <v>50</v>
      </c>
      <c r="C153" s="6"/>
      <c r="D153" s="108">
        <v>1</v>
      </c>
      <c r="E153" s="109" t="s">
        <v>170</v>
      </c>
      <c r="F153" s="104"/>
      <c r="G153" s="24"/>
      <c r="H153" s="7"/>
    </row>
    <row r="154" spans="1:8" ht="13.5" customHeight="1">
      <c r="A154" s="11"/>
      <c r="B154" s="12"/>
      <c r="C154" s="12"/>
      <c r="D154" s="110"/>
      <c r="E154" s="111"/>
      <c r="F154" s="112"/>
      <c r="G154" s="22"/>
      <c r="H154" s="13"/>
    </row>
    <row r="155" spans="1:8" ht="13.5" customHeight="1">
      <c r="A155" s="5"/>
      <c r="B155" s="6"/>
      <c r="C155" s="6"/>
      <c r="D155" s="108"/>
      <c r="E155" s="109"/>
      <c r="F155" s="104"/>
      <c r="G155" s="24"/>
      <c r="H155" s="7"/>
    </row>
    <row r="156" spans="1:8" ht="13.5" customHeight="1">
      <c r="A156" s="11"/>
      <c r="B156" s="12"/>
      <c r="C156" s="12"/>
      <c r="D156" s="110"/>
      <c r="E156" s="111"/>
      <c r="F156" s="112"/>
      <c r="G156" s="22"/>
      <c r="H156" s="13"/>
    </row>
    <row r="157" spans="1:8" ht="13.5" customHeight="1">
      <c r="A157" s="5"/>
      <c r="B157" s="6"/>
      <c r="C157" s="6"/>
      <c r="D157" s="108"/>
      <c r="E157" s="109"/>
      <c r="F157" s="104"/>
      <c r="G157" s="24"/>
      <c r="H157" s="7"/>
    </row>
    <row r="158" spans="1:8" ht="13.5" customHeight="1">
      <c r="A158" s="11"/>
      <c r="B158" s="12"/>
      <c r="C158" s="12"/>
      <c r="D158" s="110"/>
      <c r="E158" s="111"/>
      <c r="F158" s="112"/>
      <c r="G158" s="22"/>
      <c r="H158" s="13"/>
    </row>
    <row r="159" spans="1:8" ht="13.5" customHeight="1">
      <c r="A159" s="5"/>
      <c r="B159" s="6"/>
      <c r="C159" s="6"/>
      <c r="D159" s="108"/>
      <c r="E159" s="109"/>
      <c r="F159" s="104"/>
      <c r="G159" s="24"/>
      <c r="H159" s="7"/>
    </row>
    <row r="160" spans="1:8" ht="13.5" customHeight="1">
      <c r="A160" s="11"/>
      <c r="B160" s="12"/>
      <c r="C160" s="12"/>
      <c r="D160" s="110"/>
      <c r="E160" s="111"/>
      <c r="F160" s="112"/>
      <c r="G160" s="22"/>
      <c r="H160" s="13"/>
    </row>
    <row r="161" spans="1:8" ht="13.5" customHeight="1">
      <c r="A161" s="5"/>
      <c r="B161" s="6"/>
      <c r="C161" s="6"/>
      <c r="D161" s="108"/>
      <c r="E161" s="109"/>
      <c r="F161" s="104"/>
      <c r="G161" s="24"/>
      <c r="H161" s="7"/>
    </row>
    <row r="162" spans="1:8" ht="13.5" customHeight="1">
      <c r="A162" s="11"/>
      <c r="B162" s="12"/>
      <c r="C162" s="12"/>
      <c r="D162" s="110"/>
      <c r="E162" s="111"/>
      <c r="F162" s="112"/>
      <c r="G162" s="22"/>
      <c r="H162" s="13"/>
    </row>
    <row r="163" spans="1:8" ht="13.5" customHeight="1">
      <c r="A163" s="5"/>
      <c r="B163" s="6"/>
      <c r="C163" s="6"/>
      <c r="D163" s="108"/>
      <c r="E163" s="109"/>
      <c r="F163" s="104"/>
      <c r="G163" s="24"/>
      <c r="H163" s="7"/>
    </row>
    <row r="164" spans="1:8" ht="13.5" customHeight="1">
      <c r="A164" s="11"/>
      <c r="B164" s="12"/>
      <c r="C164" s="12"/>
      <c r="D164" s="110"/>
      <c r="E164" s="111"/>
      <c r="F164" s="112"/>
      <c r="G164" s="22"/>
      <c r="H164" s="13"/>
    </row>
    <row r="165" spans="1:8" ht="13.5" customHeight="1">
      <c r="A165" s="5"/>
      <c r="B165" s="6"/>
      <c r="C165" s="6"/>
      <c r="D165" s="108"/>
      <c r="E165" s="109"/>
      <c r="F165" s="104"/>
      <c r="G165" s="24"/>
      <c r="H165" s="7"/>
    </row>
    <row r="166" spans="1:8" ht="13.5" customHeight="1">
      <c r="A166" s="11"/>
      <c r="B166" s="12"/>
      <c r="C166" s="12"/>
      <c r="D166" s="110"/>
      <c r="E166" s="111"/>
      <c r="F166" s="112"/>
      <c r="G166" s="22"/>
      <c r="H166" s="13"/>
    </row>
    <row r="167" spans="1:8" ht="13.5" customHeight="1">
      <c r="A167" s="5"/>
      <c r="B167" s="6"/>
      <c r="C167" s="6"/>
      <c r="D167" s="108"/>
      <c r="E167" s="109"/>
      <c r="F167" s="104"/>
      <c r="G167" s="24"/>
      <c r="H167" s="7"/>
    </row>
    <row r="168" spans="1:8" ht="13.5" customHeight="1">
      <c r="A168" s="11"/>
      <c r="B168" s="12"/>
      <c r="C168" s="12"/>
      <c r="D168" s="110"/>
      <c r="E168" s="111"/>
      <c r="F168" s="112"/>
      <c r="G168" s="22"/>
      <c r="H168" s="13"/>
    </row>
    <row r="169" spans="1:8" ht="13.5" customHeight="1">
      <c r="A169" s="5"/>
      <c r="B169" s="6"/>
      <c r="C169" s="6"/>
      <c r="D169" s="108"/>
      <c r="E169" s="109"/>
      <c r="F169" s="104"/>
      <c r="G169" s="24"/>
      <c r="H169" s="7"/>
    </row>
    <row r="170" spans="1:8" ht="13.5" customHeight="1">
      <c r="A170" s="11"/>
      <c r="B170" s="12"/>
      <c r="C170" s="12"/>
      <c r="D170" s="110"/>
      <c r="E170" s="111"/>
      <c r="F170" s="112"/>
      <c r="G170" s="22"/>
      <c r="H170" s="13"/>
    </row>
    <row r="171" spans="1:8" ht="13.5" customHeight="1">
      <c r="A171" s="5"/>
      <c r="B171" s="6"/>
      <c r="C171" s="6"/>
      <c r="D171" s="108"/>
      <c r="E171" s="109"/>
      <c r="F171" s="104"/>
      <c r="G171" s="24"/>
      <c r="H171" s="7"/>
    </row>
    <row r="172" spans="1:8" ht="13.5" customHeight="1">
      <c r="A172" s="11"/>
      <c r="B172" s="12"/>
      <c r="C172" s="12"/>
      <c r="D172" s="110"/>
      <c r="E172" s="111"/>
      <c r="F172" s="112"/>
      <c r="G172" s="22"/>
      <c r="H172" s="13"/>
    </row>
    <row r="173" spans="1:8" ht="13.5" customHeight="1">
      <c r="A173" s="5"/>
      <c r="B173" s="6"/>
      <c r="C173" s="6"/>
      <c r="D173" s="108"/>
      <c r="E173" s="109"/>
      <c r="F173" s="104"/>
      <c r="G173" s="24"/>
      <c r="H173" s="7"/>
    </row>
    <row r="174" spans="1:8" ht="13.5" customHeight="1">
      <c r="A174" s="11"/>
      <c r="B174" s="12"/>
      <c r="C174" s="12"/>
      <c r="D174" s="110"/>
      <c r="E174" s="111"/>
      <c r="F174" s="112"/>
      <c r="G174" s="22"/>
      <c r="H174" s="13"/>
    </row>
    <row r="175" spans="1:8" ht="13.5" customHeight="1">
      <c r="A175" s="14"/>
      <c r="B175" s="15" t="s">
        <v>371</v>
      </c>
      <c r="C175" s="15"/>
      <c r="D175" s="113"/>
      <c r="E175" s="114"/>
      <c r="F175" s="115"/>
      <c r="G175" s="25"/>
      <c r="H175" s="16"/>
    </row>
    <row r="176" spans="1:8" ht="28.5" customHeight="1">
      <c r="A176" s="1" t="s">
        <v>262</v>
      </c>
      <c r="B176" s="2" t="s">
        <v>263</v>
      </c>
      <c r="C176" s="2" t="s">
        <v>163</v>
      </c>
      <c r="D176" s="106" t="s">
        <v>164</v>
      </c>
      <c r="E176" s="106" t="s">
        <v>165</v>
      </c>
      <c r="F176" s="106" t="s">
        <v>166</v>
      </c>
      <c r="G176" s="101" t="s">
        <v>167</v>
      </c>
      <c r="H176" s="3" t="s">
        <v>168</v>
      </c>
    </row>
    <row r="177" spans="1:8" ht="13.5" customHeight="1">
      <c r="A177" s="8"/>
      <c r="B177" s="9"/>
      <c r="C177" s="9"/>
      <c r="D177" s="107"/>
      <c r="E177" s="107"/>
      <c r="F177" s="107"/>
      <c r="G177" s="107"/>
      <c r="H177" s="10"/>
    </row>
    <row r="178" spans="1:8" ht="13.5" customHeight="1">
      <c r="A178" s="5" t="s">
        <v>270</v>
      </c>
      <c r="B178" s="6" t="s">
        <v>274</v>
      </c>
      <c r="C178" s="6"/>
      <c r="D178" s="108"/>
      <c r="E178" s="109"/>
      <c r="F178" s="104"/>
      <c r="G178" s="104"/>
      <c r="H178" s="7"/>
    </row>
    <row r="179" spans="1:8" ht="13.5" customHeight="1">
      <c r="A179" s="8"/>
      <c r="B179" s="18"/>
      <c r="C179" s="18"/>
      <c r="D179" s="116"/>
      <c r="E179" s="117"/>
      <c r="F179" s="118"/>
      <c r="G179" s="118"/>
      <c r="H179" s="19"/>
    </row>
    <row r="180" spans="1:8" s="20" customFormat="1" ht="13.5" customHeight="1">
      <c r="A180" s="5" t="s">
        <v>294</v>
      </c>
      <c r="B180" s="6" t="s">
        <v>22</v>
      </c>
      <c r="C180" s="6"/>
      <c r="D180" s="108">
        <v>1</v>
      </c>
      <c r="E180" s="109" t="s">
        <v>170</v>
      </c>
      <c r="F180" s="104"/>
      <c r="G180" s="104"/>
      <c r="H180" s="7"/>
    </row>
    <row r="181" spans="1:8" s="20" customFormat="1" ht="13.5" customHeight="1">
      <c r="A181" s="8"/>
      <c r="B181" s="12"/>
      <c r="C181" s="12"/>
      <c r="D181" s="110"/>
      <c r="E181" s="111"/>
      <c r="F181" s="112"/>
      <c r="G181" s="112"/>
      <c r="H181" s="13"/>
    </row>
    <row r="182" spans="1:8" ht="13.5" customHeight="1">
      <c r="A182" s="5" t="s">
        <v>295</v>
      </c>
      <c r="B182" s="6" t="s">
        <v>30</v>
      </c>
      <c r="C182" s="6"/>
      <c r="D182" s="108">
        <v>1</v>
      </c>
      <c r="E182" s="109" t="s">
        <v>170</v>
      </c>
      <c r="F182" s="104"/>
      <c r="G182" s="104"/>
      <c r="H182" s="7"/>
    </row>
    <row r="183" spans="1:8" s="20" customFormat="1" ht="13.5" customHeight="1">
      <c r="A183" s="8"/>
      <c r="B183" s="12"/>
      <c r="C183" s="12"/>
      <c r="D183" s="110"/>
      <c r="E183" s="111"/>
      <c r="F183" s="112"/>
      <c r="G183" s="112"/>
      <c r="H183" s="13"/>
    </row>
    <row r="184" spans="1:8" ht="13.5" customHeight="1">
      <c r="A184" s="5" t="s">
        <v>296</v>
      </c>
      <c r="B184" s="6" t="s">
        <v>50</v>
      </c>
      <c r="C184" s="6"/>
      <c r="D184" s="108">
        <v>1</v>
      </c>
      <c r="E184" s="109" t="s">
        <v>170</v>
      </c>
      <c r="F184" s="104"/>
      <c r="G184" s="104"/>
      <c r="H184" s="7"/>
    </row>
    <row r="185" spans="1:8" ht="13.5" customHeight="1">
      <c r="A185" s="11"/>
      <c r="B185" s="12"/>
      <c r="C185" s="12"/>
      <c r="D185" s="110"/>
      <c r="E185" s="111"/>
      <c r="F185" s="112"/>
      <c r="G185" s="112"/>
      <c r="H185" s="13"/>
    </row>
    <row r="186" spans="1:8" ht="13.5" customHeight="1">
      <c r="A186" s="5"/>
      <c r="B186" s="6"/>
      <c r="C186" s="6"/>
      <c r="D186" s="108"/>
      <c r="E186" s="109"/>
      <c r="F186" s="104"/>
      <c r="G186" s="104"/>
      <c r="H186" s="7"/>
    </row>
    <row r="187" spans="1:8" ht="13.5" customHeight="1">
      <c r="A187" s="11"/>
      <c r="B187" s="12"/>
      <c r="C187" s="12"/>
      <c r="D187" s="110"/>
      <c r="E187" s="111"/>
      <c r="F187" s="112"/>
      <c r="G187" s="112"/>
      <c r="H187" s="13"/>
    </row>
    <row r="188" spans="1:8" ht="13.5" customHeight="1">
      <c r="A188" s="5"/>
      <c r="B188" s="6"/>
      <c r="C188" s="6"/>
      <c r="D188" s="108"/>
      <c r="E188" s="109"/>
      <c r="F188" s="104"/>
      <c r="G188" s="104"/>
      <c r="H188" s="7"/>
    </row>
    <row r="189" spans="1:8" ht="13.5" customHeight="1">
      <c r="A189" s="11"/>
      <c r="B189" s="12"/>
      <c r="C189" s="12"/>
      <c r="D189" s="110"/>
      <c r="E189" s="111"/>
      <c r="F189" s="112"/>
      <c r="G189" s="112"/>
      <c r="H189" s="13"/>
    </row>
    <row r="190" spans="1:8" ht="13.5" customHeight="1">
      <c r="A190" s="5"/>
      <c r="B190" s="6"/>
      <c r="C190" s="6"/>
      <c r="D190" s="108"/>
      <c r="E190" s="109"/>
      <c r="F190" s="104"/>
      <c r="G190" s="104"/>
      <c r="H190" s="7"/>
    </row>
    <row r="191" spans="1:8" ht="13.5" customHeight="1">
      <c r="A191" s="11"/>
      <c r="B191" s="12"/>
      <c r="C191" s="12"/>
      <c r="D191" s="110"/>
      <c r="E191" s="111"/>
      <c r="F191" s="112"/>
      <c r="G191" s="112"/>
      <c r="H191" s="13"/>
    </row>
    <row r="192" spans="1:8" ht="13.5" customHeight="1">
      <c r="A192" s="5"/>
      <c r="B192" s="6"/>
      <c r="C192" s="6"/>
      <c r="D192" s="108"/>
      <c r="E192" s="109"/>
      <c r="F192" s="104"/>
      <c r="G192" s="24"/>
      <c r="H192" s="7"/>
    </row>
    <row r="193" spans="1:8" ht="13.5" customHeight="1">
      <c r="A193" s="11"/>
      <c r="B193" s="12"/>
      <c r="C193" s="12"/>
      <c r="D193" s="110"/>
      <c r="E193" s="111"/>
      <c r="F193" s="112"/>
      <c r="G193" s="22"/>
      <c r="H193" s="13"/>
    </row>
    <row r="194" spans="1:8" ht="13.5" customHeight="1">
      <c r="A194" s="5"/>
      <c r="B194" s="6"/>
      <c r="C194" s="6"/>
      <c r="D194" s="108"/>
      <c r="E194" s="109"/>
      <c r="F194" s="104"/>
      <c r="G194" s="24"/>
      <c r="H194" s="7"/>
    </row>
    <row r="195" spans="1:8" ht="13.5" customHeight="1">
      <c r="A195" s="11"/>
      <c r="B195" s="12"/>
      <c r="C195" s="12"/>
      <c r="D195" s="110"/>
      <c r="E195" s="111"/>
      <c r="F195" s="112"/>
      <c r="G195" s="22"/>
      <c r="H195" s="13"/>
    </row>
    <row r="196" spans="1:8" ht="13.5" customHeight="1">
      <c r="A196" s="5"/>
      <c r="B196" s="6"/>
      <c r="C196" s="6"/>
      <c r="D196" s="108"/>
      <c r="E196" s="109"/>
      <c r="F196" s="104"/>
      <c r="G196" s="24"/>
      <c r="H196" s="7"/>
    </row>
    <row r="197" spans="1:8" ht="13.5" customHeight="1">
      <c r="A197" s="11"/>
      <c r="B197" s="12"/>
      <c r="C197" s="12"/>
      <c r="D197" s="110"/>
      <c r="E197" s="111"/>
      <c r="F197" s="112"/>
      <c r="G197" s="22"/>
      <c r="H197" s="13"/>
    </row>
    <row r="198" spans="1:8" ht="13.5" customHeight="1">
      <c r="A198" s="5"/>
      <c r="B198" s="6"/>
      <c r="C198" s="6"/>
      <c r="D198" s="108"/>
      <c r="E198" s="109"/>
      <c r="F198" s="104"/>
      <c r="G198" s="24"/>
      <c r="H198" s="7"/>
    </row>
    <row r="199" spans="1:8" ht="13.5" customHeight="1">
      <c r="A199" s="11"/>
      <c r="B199" s="12"/>
      <c r="C199" s="12"/>
      <c r="D199" s="110"/>
      <c r="E199" s="111"/>
      <c r="F199" s="112"/>
      <c r="G199" s="22"/>
      <c r="H199" s="13"/>
    </row>
    <row r="200" spans="1:8" ht="13.5" customHeight="1">
      <c r="A200" s="5"/>
      <c r="B200" s="6"/>
      <c r="C200" s="6"/>
      <c r="D200" s="108"/>
      <c r="E200" s="109"/>
      <c r="F200" s="104"/>
      <c r="G200" s="24"/>
      <c r="H200" s="7"/>
    </row>
    <row r="201" spans="1:8" ht="13.5" customHeight="1">
      <c r="A201" s="11"/>
      <c r="B201" s="12"/>
      <c r="C201" s="12"/>
      <c r="D201" s="110"/>
      <c r="E201" s="111"/>
      <c r="F201" s="112"/>
      <c r="G201" s="22"/>
      <c r="H201" s="13"/>
    </row>
    <row r="202" spans="1:8" ht="13.5" customHeight="1">
      <c r="A202" s="5"/>
      <c r="B202" s="6"/>
      <c r="C202" s="6"/>
      <c r="D202" s="108"/>
      <c r="E202" s="109"/>
      <c r="F202" s="104"/>
      <c r="G202" s="24"/>
      <c r="H202" s="7"/>
    </row>
    <row r="203" spans="1:8" ht="13.5" customHeight="1">
      <c r="A203" s="11"/>
      <c r="B203" s="12"/>
      <c r="C203" s="12"/>
      <c r="D203" s="110"/>
      <c r="E203" s="111"/>
      <c r="F203" s="112"/>
      <c r="G203" s="22"/>
      <c r="H203" s="13"/>
    </row>
    <row r="204" spans="1:8" ht="13.5" customHeight="1">
      <c r="A204" s="5"/>
      <c r="B204" s="6"/>
      <c r="C204" s="6"/>
      <c r="D204" s="108"/>
      <c r="E204" s="109"/>
      <c r="F204" s="104"/>
      <c r="G204" s="24"/>
      <c r="H204" s="7"/>
    </row>
    <row r="205" spans="1:8" ht="13.5" customHeight="1">
      <c r="A205" s="11"/>
      <c r="B205" s="12"/>
      <c r="C205" s="12"/>
      <c r="D205" s="110"/>
      <c r="E205" s="111"/>
      <c r="F205" s="112"/>
      <c r="G205" s="22"/>
      <c r="H205" s="13"/>
    </row>
    <row r="206" spans="1:8" ht="13.5" customHeight="1">
      <c r="A206" s="5"/>
      <c r="B206" s="6"/>
      <c r="C206" s="6"/>
      <c r="D206" s="108"/>
      <c r="E206" s="109"/>
      <c r="F206" s="104"/>
      <c r="G206" s="24"/>
      <c r="H206" s="7"/>
    </row>
    <row r="207" spans="1:8" ht="13.5" customHeight="1">
      <c r="A207" s="11"/>
      <c r="B207" s="12"/>
      <c r="C207" s="12"/>
      <c r="D207" s="110"/>
      <c r="E207" s="111"/>
      <c r="F207" s="112"/>
      <c r="G207" s="22"/>
      <c r="H207" s="13"/>
    </row>
    <row r="208" spans="1:8" ht="13.5" customHeight="1">
      <c r="A208" s="5"/>
      <c r="B208" s="6"/>
      <c r="C208" s="6"/>
      <c r="D208" s="108"/>
      <c r="E208" s="109"/>
      <c r="F208" s="104"/>
      <c r="G208" s="24"/>
      <c r="H208" s="7"/>
    </row>
    <row r="209" spans="1:8" s="20" customFormat="1" ht="13.5" customHeight="1">
      <c r="A209" s="11"/>
      <c r="B209" s="12"/>
      <c r="C209" s="12"/>
      <c r="D209" s="110"/>
      <c r="E209" s="111"/>
      <c r="F209" s="112"/>
      <c r="G209" s="22"/>
      <c r="H209" s="13"/>
    </row>
    <row r="210" spans="1:8" ht="13.5" customHeight="1">
      <c r="A210" s="14"/>
      <c r="B210" s="15" t="s">
        <v>372</v>
      </c>
      <c r="C210" s="15"/>
      <c r="D210" s="113"/>
      <c r="E210" s="114"/>
      <c r="F210" s="115"/>
      <c r="G210" s="25"/>
      <c r="H210" s="16"/>
    </row>
    <row r="211" spans="1:8" ht="28.5" customHeight="1">
      <c r="A211" s="1" t="s">
        <v>262</v>
      </c>
      <c r="B211" s="2" t="s">
        <v>263</v>
      </c>
      <c r="C211" s="2" t="s">
        <v>163</v>
      </c>
      <c r="D211" s="106" t="s">
        <v>164</v>
      </c>
      <c r="E211" s="106" t="s">
        <v>165</v>
      </c>
      <c r="F211" s="106" t="s">
        <v>166</v>
      </c>
      <c r="G211" s="101" t="s">
        <v>167</v>
      </c>
      <c r="H211" s="3" t="s">
        <v>168</v>
      </c>
    </row>
    <row r="212" spans="1:8" ht="13.5" customHeight="1">
      <c r="A212" s="8"/>
      <c r="B212" s="9"/>
      <c r="C212" s="9"/>
      <c r="D212" s="107"/>
      <c r="E212" s="107"/>
      <c r="F212" s="107"/>
      <c r="G212" s="102"/>
      <c r="H212" s="10"/>
    </row>
    <row r="213" spans="1:8" ht="13.5" customHeight="1">
      <c r="A213" s="5" t="s">
        <v>271</v>
      </c>
      <c r="B213" s="6" t="s">
        <v>275</v>
      </c>
      <c r="C213" s="6"/>
      <c r="D213" s="108"/>
      <c r="E213" s="109"/>
      <c r="F213" s="104"/>
      <c r="G213" s="104"/>
      <c r="H213" s="7"/>
    </row>
    <row r="214" spans="1:8" ht="13.5" customHeight="1">
      <c r="A214" s="8"/>
      <c r="B214" s="18"/>
      <c r="C214" s="18"/>
      <c r="D214" s="116"/>
      <c r="E214" s="117"/>
      <c r="F214" s="118"/>
      <c r="G214" s="118"/>
      <c r="H214" s="19"/>
    </row>
    <row r="215" spans="1:8" s="20" customFormat="1" ht="13.5" customHeight="1">
      <c r="A215" s="5" t="s">
        <v>297</v>
      </c>
      <c r="B215" s="6" t="s">
        <v>85</v>
      </c>
      <c r="C215" s="6"/>
      <c r="D215" s="108">
        <v>1</v>
      </c>
      <c r="E215" s="109" t="s">
        <v>170</v>
      </c>
      <c r="F215" s="104"/>
      <c r="G215" s="104"/>
      <c r="H215" s="7"/>
    </row>
    <row r="216" spans="1:8" s="20" customFormat="1" ht="13.5" customHeight="1">
      <c r="A216" s="8"/>
      <c r="B216" s="12"/>
      <c r="C216" s="12"/>
      <c r="D216" s="110"/>
      <c r="E216" s="111"/>
      <c r="F216" s="112"/>
      <c r="G216" s="112"/>
      <c r="H216" s="13"/>
    </row>
    <row r="217" spans="1:8" ht="13.5" customHeight="1">
      <c r="A217" s="5" t="s">
        <v>298</v>
      </c>
      <c r="B217" s="6" t="s">
        <v>15</v>
      </c>
      <c r="C217" s="6"/>
      <c r="D217" s="108">
        <v>1</v>
      </c>
      <c r="E217" s="109" t="s">
        <v>170</v>
      </c>
      <c r="F217" s="104"/>
      <c r="G217" s="104"/>
      <c r="H217" s="7"/>
    </row>
    <row r="218" spans="1:8" ht="13.5" customHeight="1">
      <c r="A218" s="8"/>
      <c r="B218" s="12"/>
      <c r="C218" s="12"/>
      <c r="D218" s="110"/>
      <c r="E218" s="111"/>
      <c r="F218" s="112"/>
      <c r="G218" s="112"/>
      <c r="H218" s="13"/>
    </row>
    <row r="219" spans="1:8" s="20" customFormat="1" ht="13.5" customHeight="1">
      <c r="A219" s="5" t="s">
        <v>299</v>
      </c>
      <c r="B219" s="6" t="s">
        <v>22</v>
      </c>
      <c r="C219" s="6"/>
      <c r="D219" s="108">
        <v>1</v>
      </c>
      <c r="E219" s="109" t="s">
        <v>170</v>
      </c>
      <c r="F219" s="104"/>
      <c r="G219" s="104"/>
      <c r="H219" s="7"/>
    </row>
    <row r="220" spans="1:8" s="20" customFormat="1" ht="13.5" customHeight="1">
      <c r="A220" s="8"/>
      <c r="B220" s="12"/>
      <c r="C220" s="12"/>
      <c r="D220" s="110"/>
      <c r="E220" s="111"/>
      <c r="F220" s="112"/>
      <c r="G220" s="112"/>
      <c r="H220" s="13"/>
    </row>
    <row r="221" spans="1:8" ht="13.5" customHeight="1">
      <c r="A221" s="5" t="s">
        <v>300</v>
      </c>
      <c r="B221" s="6" t="s">
        <v>30</v>
      </c>
      <c r="C221" s="6"/>
      <c r="D221" s="108">
        <v>1</v>
      </c>
      <c r="E221" s="109" t="s">
        <v>170</v>
      </c>
      <c r="F221" s="104"/>
      <c r="G221" s="104"/>
      <c r="H221" s="7"/>
    </row>
    <row r="222" spans="1:8" s="20" customFormat="1" ht="13.5" customHeight="1">
      <c r="A222" s="8"/>
      <c r="B222" s="12"/>
      <c r="C222" s="12"/>
      <c r="D222" s="110"/>
      <c r="E222" s="111"/>
      <c r="F222" s="112"/>
      <c r="G222" s="112"/>
      <c r="H222" s="13"/>
    </row>
    <row r="223" spans="1:8" ht="13.5" customHeight="1">
      <c r="A223" s="5" t="s">
        <v>301</v>
      </c>
      <c r="B223" s="6" t="s">
        <v>50</v>
      </c>
      <c r="C223" s="6"/>
      <c r="D223" s="108">
        <v>1</v>
      </c>
      <c r="E223" s="109" t="s">
        <v>170</v>
      </c>
      <c r="F223" s="104"/>
      <c r="G223" s="104"/>
      <c r="H223" s="7"/>
    </row>
    <row r="224" spans="1:8" ht="13.5" customHeight="1">
      <c r="A224" s="11"/>
      <c r="B224" s="12"/>
      <c r="C224" s="12"/>
      <c r="D224" s="110"/>
      <c r="E224" s="111"/>
      <c r="F224" s="112"/>
      <c r="G224" s="112"/>
      <c r="H224" s="13"/>
    </row>
    <row r="225" spans="1:8" s="20" customFormat="1" ht="13.5" customHeight="1">
      <c r="A225" s="5"/>
      <c r="B225" s="6"/>
      <c r="C225" s="6"/>
      <c r="D225" s="108"/>
      <c r="E225" s="109"/>
      <c r="F225" s="104"/>
      <c r="G225" s="104"/>
      <c r="H225" s="7"/>
    </row>
    <row r="226" spans="1:8" s="20" customFormat="1" ht="13.5" customHeight="1">
      <c r="A226" s="11"/>
      <c r="B226" s="12"/>
      <c r="C226" s="12"/>
      <c r="D226" s="110"/>
      <c r="E226" s="111"/>
      <c r="F226" s="112"/>
      <c r="G226" s="112"/>
      <c r="H226" s="13"/>
    </row>
    <row r="227" spans="1:8" ht="13.5" customHeight="1">
      <c r="A227" s="5"/>
      <c r="B227" s="6"/>
      <c r="C227" s="6"/>
      <c r="D227" s="108"/>
      <c r="E227" s="109"/>
      <c r="F227" s="104"/>
      <c r="G227" s="104"/>
      <c r="H227" s="7"/>
    </row>
    <row r="228" spans="1:8" ht="13.5" customHeight="1">
      <c r="A228" s="11"/>
      <c r="B228" s="12"/>
      <c r="C228" s="12"/>
      <c r="D228" s="110"/>
      <c r="E228" s="111"/>
      <c r="F228" s="112"/>
      <c r="G228" s="22"/>
      <c r="H228" s="13"/>
    </row>
    <row r="229" spans="1:8" ht="13.5" customHeight="1">
      <c r="A229" s="5"/>
      <c r="B229" s="6"/>
      <c r="C229" s="6"/>
      <c r="D229" s="108"/>
      <c r="E229" s="109"/>
      <c r="F229" s="104"/>
      <c r="G229" s="24"/>
      <c r="H229" s="7"/>
    </row>
    <row r="230" spans="1:8" ht="13.5" customHeight="1">
      <c r="A230" s="11"/>
      <c r="B230" s="12"/>
      <c r="C230" s="12"/>
      <c r="D230" s="110"/>
      <c r="E230" s="111"/>
      <c r="F230" s="112"/>
      <c r="G230" s="22"/>
      <c r="H230" s="13"/>
    </row>
    <row r="231" spans="1:8" ht="13.5" customHeight="1">
      <c r="A231" s="5"/>
      <c r="B231" s="6"/>
      <c r="C231" s="6"/>
      <c r="D231" s="108"/>
      <c r="E231" s="109"/>
      <c r="F231" s="104"/>
      <c r="G231" s="24"/>
      <c r="H231" s="7"/>
    </row>
    <row r="232" spans="1:8" ht="13.5" customHeight="1">
      <c r="A232" s="11"/>
      <c r="B232" s="12"/>
      <c r="C232" s="12"/>
      <c r="D232" s="110"/>
      <c r="E232" s="111"/>
      <c r="F232" s="112"/>
      <c r="G232" s="22"/>
      <c r="H232" s="13"/>
    </row>
    <row r="233" spans="1:8" ht="13.5" customHeight="1">
      <c r="A233" s="5"/>
      <c r="B233" s="6"/>
      <c r="C233" s="6"/>
      <c r="D233" s="108"/>
      <c r="E233" s="109"/>
      <c r="F233" s="104"/>
      <c r="G233" s="24"/>
      <c r="H233" s="7"/>
    </row>
    <row r="234" spans="1:8" ht="13.5" customHeight="1">
      <c r="A234" s="11"/>
      <c r="B234" s="12"/>
      <c r="C234" s="12"/>
      <c r="D234" s="110"/>
      <c r="E234" s="111"/>
      <c r="F234" s="112"/>
      <c r="G234" s="22"/>
      <c r="H234" s="13"/>
    </row>
    <row r="235" spans="1:8" ht="13.5" customHeight="1">
      <c r="A235" s="5"/>
      <c r="B235" s="6"/>
      <c r="C235" s="6"/>
      <c r="D235" s="108"/>
      <c r="E235" s="109"/>
      <c r="F235" s="104"/>
      <c r="G235" s="24"/>
      <c r="H235" s="7"/>
    </row>
    <row r="236" spans="1:8" ht="13.5" customHeight="1">
      <c r="A236" s="11"/>
      <c r="B236" s="12"/>
      <c r="C236" s="12"/>
      <c r="D236" s="110"/>
      <c r="E236" s="111"/>
      <c r="F236" s="112"/>
      <c r="G236" s="22"/>
      <c r="H236" s="13"/>
    </row>
    <row r="237" spans="1:8" ht="13.5" customHeight="1">
      <c r="A237" s="5"/>
      <c r="B237" s="6"/>
      <c r="C237" s="6"/>
      <c r="D237" s="108"/>
      <c r="E237" s="109"/>
      <c r="F237" s="104"/>
      <c r="G237" s="24"/>
      <c r="H237" s="7"/>
    </row>
    <row r="238" spans="1:8" ht="13.5" customHeight="1">
      <c r="A238" s="11"/>
      <c r="B238" s="12"/>
      <c r="C238" s="12"/>
      <c r="D238" s="110"/>
      <c r="E238" s="111"/>
      <c r="F238" s="112"/>
      <c r="G238" s="22"/>
      <c r="H238" s="13"/>
    </row>
    <row r="239" spans="1:8" ht="13.5" customHeight="1">
      <c r="A239" s="5"/>
      <c r="B239" s="6"/>
      <c r="C239" s="6"/>
      <c r="D239" s="108"/>
      <c r="E239" s="109"/>
      <c r="F239" s="104"/>
      <c r="G239" s="24"/>
      <c r="H239" s="7"/>
    </row>
    <row r="240" spans="1:8" ht="13.5" customHeight="1">
      <c r="A240" s="11"/>
      <c r="B240" s="12"/>
      <c r="C240" s="12"/>
      <c r="D240" s="110"/>
      <c r="E240" s="111"/>
      <c r="F240" s="112"/>
      <c r="G240" s="22"/>
      <c r="H240" s="13"/>
    </row>
    <row r="241" spans="1:8" ht="13.5" customHeight="1">
      <c r="A241" s="5"/>
      <c r="B241" s="6"/>
      <c r="C241" s="6"/>
      <c r="D241" s="108"/>
      <c r="E241" s="109"/>
      <c r="F241" s="104"/>
      <c r="G241" s="24"/>
      <c r="H241" s="7"/>
    </row>
    <row r="242" spans="1:8" ht="13.5" customHeight="1">
      <c r="A242" s="11"/>
      <c r="B242" s="12"/>
      <c r="C242" s="12"/>
      <c r="D242" s="110"/>
      <c r="E242" s="111"/>
      <c r="F242" s="112"/>
      <c r="G242" s="22"/>
      <c r="H242" s="13"/>
    </row>
    <row r="243" spans="1:8" ht="13.5" customHeight="1">
      <c r="A243" s="5"/>
      <c r="B243" s="6"/>
      <c r="C243" s="6"/>
      <c r="D243" s="108"/>
      <c r="E243" s="109"/>
      <c r="F243" s="104"/>
      <c r="G243" s="24"/>
      <c r="H243" s="7"/>
    </row>
    <row r="244" spans="1:8" s="20" customFormat="1" ht="13.5" customHeight="1">
      <c r="A244" s="11"/>
      <c r="B244" s="12"/>
      <c r="C244" s="12"/>
      <c r="D244" s="110"/>
      <c r="E244" s="111"/>
      <c r="F244" s="112"/>
      <c r="G244" s="22"/>
      <c r="H244" s="13"/>
    </row>
    <row r="245" spans="1:8" ht="13.5" customHeight="1">
      <c r="A245" s="14"/>
      <c r="B245" s="15" t="s">
        <v>373</v>
      </c>
      <c r="C245" s="15"/>
      <c r="D245" s="113"/>
      <c r="E245" s="114"/>
      <c r="F245" s="115"/>
      <c r="G245" s="25"/>
      <c r="H245" s="16"/>
    </row>
    <row r="246" spans="1:8" ht="28.5" customHeight="1">
      <c r="A246" s="1" t="s">
        <v>262</v>
      </c>
      <c r="B246" s="2" t="s">
        <v>263</v>
      </c>
      <c r="C246" s="2" t="s">
        <v>163</v>
      </c>
      <c r="D246" s="106" t="s">
        <v>164</v>
      </c>
      <c r="E246" s="106" t="s">
        <v>165</v>
      </c>
      <c r="F246" s="106" t="s">
        <v>166</v>
      </c>
      <c r="G246" s="101" t="s">
        <v>167</v>
      </c>
      <c r="H246" s="3" t="s">
        <v>168</v>
      </c>
    </row>
    <row r="247" spans="1:8" ht="13.5" customHeight="1">
      <c r="A247" s="8"/>
      <c r="B247" s="9"/>
      <c r="C247" s="9"/>
      <c r="D247" s="107"/>
      <c r="E247" s="107"/>
      <c r="F247" s="107"/>
      <c r="G247" s="107"/>
      <c r="H247" s="10"/>
    </row>
    <row r="248" spans="1:8" ht="13.5" customHeight="1">
      <c r="A248" s="5" t="s">
        <v>272</v>
      </c>
      <c r="B248" s="6" t="s">
        <v>276</v>
      </c>
      <c r="C248" s="6"/>
      <c r="D248" s="108"/>
      <c r="E248" s="109"/>
      <c r="F248" s="104"/>
      <c r="G248" s="104"/>
      <c r="H248" s="7"/>
    </row>
    <row r="249" spans="1:8" ht="13.5" customHeight="1">
      <c r="A249" s="8"/>
      <c r="B249" s="18"/>
      <c r="C249" s="18"/>
      <c r="D249" s="116"/>
      <c r="E249" s="117"/>
      <c r="F249" s="118"/>
      <c r="G249" s="118"/>
      <c r="H249" s="19"/>
    </row>
    <row r="250" spans="1:8" s="20" customFormat="1" ht="13.5" customHeight="1">
      <c r="A250" s="5" t="s">
        <v>302</v>
      </c>
      <c r="B250" s="6" t="s">
        <v>126</v>
      </c>
      <c r="C250" s="6"/>
      <c r="D250" s="108">
        <v>1</v>
      </c>
      <c r="E250" s="109" t="s">
        <v>170</v>
      </c>
      <c r="F250" s="104"/>
      <c r="G250" s="104"/>
      <c r="H250" s="7"/>
    </row>
    <row r="251" spans="1:8" s="20" customFormat="1" ht="13.5" customHeight="1">
      <c r="A251" s="8"/>
      <c r="B251" s="12"/>
      <c r="C251" s="12"/>
      <c r="D251" s="110"/>
      <c r="E251" s="111"/>
      <c r="F251" s="112"/>
      <c r="G251" s="112"/>
      <c r="H251" s="13"/>
    </row>
    <row r="252" spans="1:8" ht="13.5" customHeight="1">
      <c r="A252" s="5" t="s">
        <v>303</v>
      </c>
      <c r="B252" s="6" t="s">
        <v>131</v>
      </c>
      <c r="C252" s="6"/>
      <c r="D252" s="108">
        <v>1</v>
      </c>
      <c r="E252" s="109" t="s">
        <v>170</v>
      </c>
      <c r="F252" s="104"/>
      <c r="G252" s="104"/>
      <c r="H252" s="7"/>
    </row>
    <row r="253" spans="1:8" s="20" customFormat="1" ht="13.5" customHeight="1">
      <c r="A253" s="8"/>
      <c r="B253" s="12"/>
      <c r="C253" s="12"/>
      <c r="D253" s="110"/>
      <c r="E253" s="111"/>
      <c r="F253" s="112"/>
      <c r="G253" s="112"/>
      <c r="H253" s="13"/>
    </row>
    <row r="254" spans="1:8" ht="13.5" customHeight="1">
      <c r="A254" s="5" t="s">
        <v>335</v>
      </c>
      <c r="B254" s="6" t="s">
        <v>139</v>
      </c>
      <c r="C254" s="6"/>
      <c r="D254" s="108">
        <v>1</v>
      </c>
      <c r="E254" s="109" t="s">
        <v>170</v>
      </c>
      <c r="F254" s="104"/>
      <c r="G254" s="104"/>
      <c r="H254" s="7"/>
    </row>
    <row r="255" spans="1:8" ht="13.5" customHeight="1">
      <c r="A255" s="11"/>
      <c r="B255" s="12"/>
      <c r="C255" s="12"/>
      <c r="D255" s="110"/>
      <c r="E255" s="111"/>
      <c r="F255" s="112"/>
      <c r="G255" s="112"/>
      <c r="H255" s="13"/>
    </row>
    <row r="256" spans="1:8" s="20" customFormat="1" ht="13.5" customHeight="1">
      <c r="A256" s="5" t="s">
        <v>334</v>
      </c>
      <c r="B256" s="6" t="s">
        <v>336</v>
      </c>
      <c r="C256" s="6"/>
      <c r="D256" s="108">
        <v>1</v>
      </c>
      <c r="E256" s="109" t="s">
        <v>170</v>
      </c>
      <c r="F256" s="104"/>
      <c r="G256" s="104"/>
      <c r="H256" s="7"/>
    </row>
    <row r="257" spans="1:8" s="20" customFormat="1" ht="13.5" customHeight="1">
      <c r="A257" s="11"/>
      <c r="B257" s="12"/>
      <c r="C257" s="12"/>
      <c r="D257" s="110"/>
      <c r="E257" s="111"/>
      <c r="F257" s="112"/>
      <c r="G257" s="112"/>
      <c r="H257" s="13"/>
    </row>
    <row r="258" spans="1:8" ht="13.5" customHeight="1">
      <c r="A258" s="5"/>
      <c r="B258" s="6"/>
      <c r="C258" s="6"/>
      <c r="D258" s="108"/>
      <c r="E258" s="109"/>
      <c r="F258" s="104"/>
      <c r="G258" s="104"/>
      <c r="H258" s="7"/>
    </row>
    <row r="259" spans="1:8" ht="13.5" customHeight="1">
      <c r="A259" s="11"/>
      <c r="B259" s="12"/>
      <c r="C259" s="12"/>
      <c r="D259" s="110"/>
      <c r="E259" s="111"/>
      <c r="F259" s="112"/>
      <c r="G259" s="112"/>
      <c r="H259" s="13"/>
    </row>
    <row r="260" spans="1:8" ht="13.5" customHeight="1">
      <c r="A260" s="5"/>
      <c r="B260" s="6"/>
      <c r="C260" s="6"/>
      <c r="D260" s="108"/>
      <c r="E260" s="109"/>
      <c r="F260" s="104"/>
      <c r="G260" s="104"/>
      <c r="H260" s="7"/>
    </row>
    <row r="261" spans="1:8" ht="13.5" customHeight="1">
      <c r="A261" s="11"/>
      <c r="B261" s="12"/>
      <c r="C261" s="12"/>
      <c r="D261" s="110"/>
      <c r="E261" s="111"/>
      <c r="F261" s="112"/>
      <c r="G261" s="112"/>
      <c r="H261" s="13"/>
    </row>
    <row r="262" spans="1:8" ht="13.5" customHeight="1">
      <c r="A262" s="5"/>
      <c r="B262" s="6"/>
      <c r="C262" s="6"/>
      <c r="D262" s="108"/>
      <c r="E262" s="109"/>
      <c r="F262" s="104"/>
      <c r="G262" s="104"/>
      <c r="H262" s="7"/>
    </row>
    <row r="263" spans="1:8" ht="13.5" customHeight="1">
      <c r="A263" s="11"/>
      <c r="B263" s="12"/>
      <c r="C263" s="12"/>
      <c r="D263" s="110"/>
      <c r="E263" s="111"/>
      <c r="F263" s="112"/>
      <c r="G263" s="112"/>
      <c r="H263" s="13"/>
    </row>
    <row r="264" spans="1:8" ht="13.5" customHeight="1">
      <c r="A264" s="5"/>
      <c r="B264" s="6"/>
      <c r="C264" s="6"/>
      <c r="D264" s="108"/>
      <c r="E264" s="109"/>
      <c r="F264" s="104"/>
      <c r="G264" s="104"/>
      <c r="H264" s="7"/>
    </row>
    <row r="265" spans="1:8" ht="13.5" customHeight="1">
      <c r="A265" s="11"/>
      <c r="B265" s="12"/>
      <c r="C265" s="12"/>
      <c r="D265" s="110"/>
      <c r="E265" s="111"/>
      <c r="F265" s="112"/>
      <c r="G265" s="112"/>
      <c r="H265" s="13"/>
    </row>
    <row r="266" spans="1:8" ht="13.5" customHeight="1">
      <c r="A266" s="5"/>
      <c r="B266" s="6"/>
      <c r="C266" s="6"/>
      <c r="D266" s="108"/>
      <c r="E266" s="109"/>
      <c r="F266" s="104"/>
      <c r="G266" s="24"/>
      <c r="H266" s="7"/>
    </row>
    <row r="267" spans="1:8" ht="13.5" customHeight="1">
      <c r="A267" s="11"/>
      <c r="B267" s="12"/>
      <c r="C267" s="12"/>
      <c r="D267" s="110"/>
      <c r="E267" s="111"/>
      <c r="F267" s="112"/>
      <c r="G267" s="22"/>
      <c r="H267" s="13"/>
    </row>
    <row r="268" spans="1:8" ht="13.5" customHeight="1">
      <c r="A268" s="5"/>
      <c r="B268" s="6"/>
      <c r="C268" s="6"/>
      <c r="D268" s="108"/>
      <c r="E268" s="109"/>
      <c r="F268" s="104"/>
      <c r="G268" s="24"/>
      <c r="H268" s="7"/>
    </row>
    <row r="269" spans="1:8" ht="13.5" customHeight="1">
      <c r="A269" s="11"/>
      <c r="B269" s="12"/>
      <c r="C269" s="12"/>
      <c r="D269" s="110"/>
      <c r="E269" s="111"/>
      <c r="F269" s="112"/>
      <c r="G269" s="22"/>
      <c r="H269" s="13"/>
    </row>
    <row r="270" spans="1:8" ht="13.5" customHeight="1">
      <c r="A270" s="5"/>
      <c r="B270" s="6"/>
      <c r="C270" s="6"/>
      <c r="D270" s="108"/>
      <c r="E270" s="109"/>
      <c r="F270" s="104"/>
      <c r="G270" s="24"/>
      <c r="H270" s="7"/>
    </row>
    <row r="271" spans="1:8" ht="13.5" customHeight="1">
      <c r="A271" s="17"/>
      <c r="B271" s="18"/>
      <c r="C271" s="18"/>
      <c r="D271" s="116"/>
      <c r="E271" s="117"/>
      <c r="F271" s="118"/>
      <c r="G271" s="103"/>
      <c r="H271" s="19"/>
    </row>
    <row r="272" spans="1:8" ht="13.5" customHeight="1">
      <c r="A272" s="5"/>
      <c r="B272" s="6"/>
      <c r="C272" s="6"/>
      <c r="D272" s="108"/>
      <c r="E272" s="109"/>
      <c r="F272" s="104"/>
      <c r="G272" s="24"/>
      <c r="H272" s="7"/>
    </row>
    <row r="273" spans="1:8" ht="13.5" customHeight="1">
      <c r="A273" s="11"/>
      <c r="B273" s="12"/>
      <c r="C273" s="12"/>
      <c r="D273" s="110"/>
      <c r="E273" s="111"/>
      <c r="F273" s="112"/>
      <c r="G273" s="22"/>
      <c r="H273" s="13"/>
    </row>
    <row r="274" spans="1:8" ht="13.5" customHeight="1">
      <c r="A274" s="5"/>
      <c r="B274" s="6"/>
      <c r="C274" s="6"/>
      <c r="D274" s="108"/>
      <c r="E274" s="109"/>
      <c r="F274" s="104"/>
      <c r="G274" s="24"/>
      <c r="H274" s="7"/>
    </row>
    <row r="275" spans="1:8" ht="13.5" customHeight="1">
      <c r="A275" s="11"/>
      <c r="B275" s="12"/>
      <c r="C275" s="12"/>
      <c r="D275" s="110"/>
      <c r="E275" s="111"/>
      <c r="F275" s="112"/>
      <c r="G275" s="22"/>
      <c r="H275" s="13"/>
    </row>
    <row r="276" spans="1:8" ht="13.5" customHeight="1">
      <c r="A276" s="5"/>
      <c r="B276" s="6"/>
      <c r="C276" s="6"/>
      <c r="D276" s="108"/>
      <c r="E276" s="109"/>
      <c r="F276" s="104"/>
      <c r="G276" s="24"/>
      <c r="H276" s="7"/>
    </row>
    <row r="277" spans="1:8" ht="13.5" customHeight="1">
      <c r="A277" s="11"/>
      <c r="B277" s="12"/>
      <c r="C277" s="12"/>
      <c r="D277" s="110"/>
      <c r="E277" s="111"/>
      <c r="F277" s="112"/>
      <c r="G277" s="22"/>
      <c r="H277" s="13"/>
    </row>
    <row r="278" spans="1:8" s="20" customFormat="1" ht="13.5" customHeight="1">
      <c r="A278" s="5"/>
      <c r="B278" s="6"/>
      <c r="C278" s="6"/>
      <c r="D278" s="108"/>
      <c r="E278" s="109"/>
      <c r="F278" s="104"/>
      <c r="G278" s="24"/>
      <c r="H278" s="7"/>
    </row>
    <row r="279" spans="1:8" s="20" customFormat="1" ht="13.5" customHeight="1">
      <c r="A279" s="11"/>
      <c r="B279" s="12"/>
      <c r="C279" s="12"/>
      <c r="D279" s="110"/>
      <c r="E279" s="111"/>
      <c r="F279" s="112"/>
      <c r="G279" s="22"/>
      <c r="H279" s="13"/>
    </row>
    <row r="280" spans="1:8" ht="13.5" customHeight="1">
      <c r="A280" s="14"/>
      <c r="B280" s="15" t="s">
        <v>374</v>
      </c>
      <c r="C280" s="15"/>
      <c r="D280" s="113"/>
      <c r="E280" s="114"/>
      <c r="F280" s="115"/>
      <c r="G280" s="25"/>
      <c r="H280" s="16"/>
    </row>
    <row r="281" spans="1:8" ht="28.5" customHeight="1">
      <c r="A281" s="1" t="s">
        <v>262</v>
      </c>
      <c r="B281" s="2" t="s">
        <v>263</v>
      </c>
      <c r="C281" s="2" t="s">
        <v>163</v>
      </c>
      <c r="D281" s="106" t="s">
        <v>164</v>
      </c>
      <c r="E281" s="106" t="s">
        <v>165</v>
      </c>
      <c r="F281" s="106" t="s">
        <v>166</v>
      </c>
      <c r="G281" s="101" t="s">
        <v>167</v>
      </c>
      <c r="H281" s="3" t="s">
        <v>168</v>
      </c>
    </row>
    <row r="282" spans="1:8" ht="13.5" customHeight="1">
      <c r="A282" s="8"/>
      <c r="B282" s="9"/>
      <c r="C282" s="9"/>
      <c r="D282" s="107"/>
      <c r="E282" s="107"/>
      <c r="F282" s="107"/>
      <c r="G282" s="102"/>
      <c r="H282" s="10"/>
    </row>
    <row r="283" spans="1:8" ht="13.5" customHeight="1">
      <c r="A283" s="5" t="s">
        <v>256</v>
      </c>
      <c r="B283" s="6" t="s">
        <v>268</v>
      </c>
      <c r="C283" s="6"/>
      <c r="D283" s="108"/>
      <c r="E283" s="109"/>
      <c r="F283" s="104"/>
      <c r="G283" s="24"/>
      <c r="H283" s="7"/>
    </row>
    <row r="284" spans="1:8" ht="13.5" customHeight="1">
      <c r="A284" s="17"/>
      <c r="B284" s="18"/>
      <c r="C284" s="18"/>
      <c r="D284" s="116"/>
      <c r="E284" s="117"/>
      <c r="F284" s="118"/>
      <c r="G284" s="103"/>
      <c r="H284" s="19"/>
    </row>
    <row r="285" spans="1:8" s="20" customFormat="1" ht="13.5" customHeight="1">
      <c r="A285" s="5" t="s">
        <v>257</v>
      </c>
      <c r="B285" s="6" t="s">
        <v>0</v>
      </c>
      <c r="C285" s="6"/>
      <c r="D285" s="108"/>
      <c r="E285" s="109"/>
      <c r="F285" s="104"/>
      <c r="G285" s="24"/>
      <c r="H285" s="7"/>
    </row>
    <row r="286" spans="1:8" s="20" customFormat="1" ht="13.5" customHeight="1">
      <c r="A286" s="11"/>
      <c r="B286" s="12"/>
      <c r="C286" s="12"/>
      <c r="D286" s="110"/>
      <c r="E286" s="111"/>
      <c r="F286" s="112"/>
      <c r="G286" s="22"/>
      <c r="H286" s="13"/>
    </row>
    <row r="287" spans="1:8" ht="13.5" customHeight="1">
      <c r="A287" s="5"/>
      <c r="B287" s="6"/>
      <c r="C287" s="6"/>
      <c r="D287" s="108"/>
      <c r="E287" s="109"/>
      <c r="F287" s="104"/>
      <c r="G287" s="24"/>
      <c r="H287" s="7"/>
    </row>
    <row r="288" spans="1:8" ht="13.5" customHeight="1">
      <c r="A288" s="11"/>
      <c r="B288" s="12"/>
      <c r="C288" s="12"/>
      <c r="D288" s="110"/>
      <c r="E288" s="111"/>
      <c r="F288" s="112"/>
      <c r="G288" s="22"/>
      <c r="H288" s="13"/>
    </row>
    <row r="289" spans="1:8" s="20" customFormat="1" ht="13.5" customHeight="1">
      <c r="A289" s="5"/>
      <c r="B289" s="6" t="s">
        <v>1</v>
      </c>
      <c r="C289" s="6" t="s">
        <v>3</v>
      </c>
      <c r="D289" s="108">
        <v>1</v>
      </c>
      <c r="E289" s="109" t="s">
        <v>2</v>
      </c>
      <c r="F289" s="104"/>
      <c r="G289" s="24"/>
      <c r="H289" s="7" t="s">
        <v>172</v>
      </c>
    </row>
    <row r="290" spans="1:8" s="20" customFormat="1" ht="13.5" customHeight="1">
      <c r="A290" s="11"/>
      <c r="B290" s="12"/>
      <c r="C290" s="12"/>
      <c r="D290" s="110"/>
      <c r="E290" s="111"/>
      <c r="F290" s="112"/>
      <c r="G290" s="22"/>
      <c r="H290" s="13"/>
    </row>
    <row r="291" spans="1:8" ht="13.5" customHeight="1">
      <c r="A291" s="5"/>
      <c r="B291" s="6"/>
      <c r="C291" s="6" t="s">
        <v>173</v>
      </c>
      <c r="D291" s="108"/>
      <c r="E291" s="109"/>
      <c r="F291" s="104"/>
      <c r="G291" s="24"/>
      <c r="H291" s="7"/>
    </row>
    <row r="292" spans="1:8" ht="13.5" customHeight="1">
      <c r="A292" s="11"/>
      <c r="B292" s="12"/>
      <c r="C292" s="12"/>
      <c r="D292" s="110"/>
      <c r="E292" s="111"/>
      <c r="F292" s="112"/>
      <c r="G292" s="22"/>
      <c r="H292" s="13"/>
    </row>
    <row r="293" spans="1:8" s="20" customFormat="1" ht="13.5" customHeight="1">
      <c r="A293" s="5"/>
      <c r="B293" s="6"/>
      <c r="C293" s="6" t="s">
        <v>174</v>
      </c>
      <c r="D293" s="108"/>
      <c r="E293" s="109"/>
      <c r="F293" s="104"/>
      <c r="G293" s="24"/>
      <c r="H293" s="7"/>
    </row>
    <row r="294" spans="1:8" s="20" customFormat="1" ht="13.5" customHeight="1">
      <c r="A294" s="11"/>
      <c r="B294" s="12"/>
      <c r="C294" s="12"/>
      <c r="D294" s="110"/>
      <c r="E294" s="111"/>
      <c r="F294" s="112"/>
      <c r="G294" s="22"/>
      <c r="H294" s="13"/>
    </row>
    <row r="295" spans="1:8" ht="13.5" customHeight="1">
      <c r="A295" s="5"/>
      <c r="B295" s="6" t="s">
        <v>4</v>
      </c>
      <c r="C295" s="6" t="s">
        <v>5</v>
      </c>
      <c r="D295" s="108">
        <v>2</v>
      </c>
      <c r="E295" s="109" t="s">
        <v>2</v>
      </c>
      <c r="F295" s="104"/>
      <c r="G295" s="24"/>
      <c r="H295" s="7" t="s">
        <v>172</v>
      </c>
    </row>
    <row r="296" spans="1:8" ht="13.5" customHeight="1">
      <c r="A296" s="11"/>
      <c r="B296" s="12"/>
      <c r="C296" s="12"/>
      <c r="D296" s="110"/>
      <c r="E296" s="111"/>
      <c r="F296" s="112"/>
      <c r="G296" s="22"/>
      <c r="H296" s="13"/>
    </row>
    <row r="297" spans="1:8" s="20" customFormat="1" ht="13.5" customHeight="1">
      <c r="A297" s="5"/>
      <c r="B297" s="6"/>
      <c r="C297" s="6" t="s">
        <v>175</v>
      </c>
      <c r="D297" s="108"/>
      <c r="E297" s="109"/>
      <c r="F297" s="104"/>
      <c r="G297" s="24"/>
      <c r="H297" s="7"/>
    </row>
    <row r="298" spans="1:8" s="20" customFormat="1" ht="13.5" customHeight="1">
      <c r="A298" s="11"/>
      <c r="B298" s="12"/>
      <c r="C298" s="12"/>
      <c r="D298" s="110"/>
      <c r="E298" s="111"/>
      <c r="F298" s="112"/>
      <c r="G298" s="22"/>
      <c r="H298" s="13"/>
    </row>
    <row r="299" spans="1:8" s="20" customFormat="1" ht="13.5" customHeight="1">
      <c r="A299" s="5"/>
      <c r="B299" s="6"/>
      <c r="C299" s="6" t="s">
        <v>176</v>
      </c>
      <c r="D299" s="108"/>
      <c r="E299" s="109"/>
      <c r="F299" s="104"/>
      <c r="G299" s="24"/>
      <c r="H299" s="7"/>
    </row>
    <row r="300" spans="1:8" s="20" customFormat="1" ht="13.5" customHeight="1">
      <c r="A300" s="11"/>
      <c r="B300" s="12"/>
      <c r="C300" s="12"/>
      <c r="D300" s="110"/>
      <c r="E300" s="111"/>
      <c r="F300" s="112"/>
      <c r="G300" s="22"/>
      <c r="H300" s="13"/>
    </row>
    <row r="301" spans="1:8" ht="13.5" customHeight="1">
      <c r="A301" s="5"/>
      <c r="B301" s="6" t="s">
        <v>6</v>
      </c>
      <c r="C301" s="6"/>
      <c r="D301" s="108">
        <v>2</v>
      </c>
      <c r="E301" s="109" t="s">
        <v>7</v>
      </c>
      <c r="F301" s="104"/>
      <c r="G301" s="24"/>
      <c r="H301" s="7" t="s">
        <v>172</v>
      </c>
    </row>
    <row r="302" spans="1:8" ht="13.5" customHeight="1">
      <c r="A302" s="11"/>
      <c r="B302" s="12"/>
      <c r="C302" s="12"/>
      <c r="D302" s="110"/>
      <c r="E302" s="111"/>
      <c r="F302" s="112"/>
      <c r="G302" s="22"/>
      <c r="H302" s="13"/>
    </row>
    <row r="303" spans="1:8" s="20" customFormat="1" ht="13.5" customHeight="1">
      <c r="A303" s="5"/>
      <c r="B303" s="6" t="s">
        <v>177</v>
      </c>
      <c r="C303" s="6" t="s">
        <v>178</v>
      </c>
      <c r="D303" s="108">
        <v>2</v>
      </c>
      <c r="E303" s="109" t="s">
        <v>179</v>
      </c>
      <c r="F303" s="104"/>
      <c r="G303" s="24"/>
      <c r="H303" s="7" t="s">
        <v>172</v>
      </c>
    </row>
    <row r="304" spans="1:8" s="20" customFormat="1" ht="13.5" customHeight="1">
      <c r="A304" s="11"/>
      <c r="B304" s="12"/>
      <c r="C304" s="12"/>
      <c r="D304" s="110"/>
      <c r="E304" s="111"/>
      <c r="F304" s="112"/>
      <c r="G304" s="22"/>
      <c r="H304" s="13"/>
    </row>
    <row r="305" spans="1:8" ht="13.5" customHeight="1">
      <c r="A305" s="5"/>
      <c r="B305" s="6" t="s">
        <v>180</v>
      </c>
      <c r="C305" s="6"/>
      <c r="D305" s="108">
        <v>1</v>
      </c>
      <c r="E305" s="109" t="s">
        <v>170</v>
      </c>
      <c r="F305" s="104"/>
      <c r="G305" s="24"/>
      <c r="H305" s="7"/>
    </row>
    <row r="306" spans="1:8" ht="13.5" customHeight="1">
      <c r="A306" s="11"/>
      <c r="B306" s="12"/>
      <c r="C306" s="12"/>
      <c r="D306" s="110"/>
      <c r="E306" s="111"/>
      <c r="F306" s="112"/>
      <c r="G306" s="22"/>
      <c r="H306" s="13"/>
    </row>
    <row r="307" spans="1:8" s="20" customFormat="1" ht="13.5" customHeight="1">
      <c r="A307" s="5"/>
      <c r="B307" s="6" t="s">
        <v>8</v>
      </c>
      <c r="C307" s="6" t="s">
        <v>9</v>
      </c>
      <c r="D307" s="108">
        <v>2</v>
      </c>
      <c r="E307" s="109" t="s">
        <v>7</v>
      </c>
      <c r="F307" s="104"/>
      <c r="G307" s="24"/>
      <c r="H307" s="7" t="s">
        <v>172</v>
      </c>
    </row>
    <row r="308" spans="1:8" s="20" customFormat="1" ht="13.5" customHeight="1">
      <c r="A308" s="11"/>
      <c r="B308" s="12"/>
      <c r="C308" s="12"/>
      <c r="D308" s="110"/>
      <c r="E308" s="111"/>
      <c r="F308" s="112"/>
      <c r="G308" s="22"/>
      <c r="H308" s="13"/>
    </row>
    <row r="309" spans="1:8" ht="13.5" customHeight="1">
      <c r="A309" s="5"/>
      <c r="B309" s="6" t="s">
        <v>181</v>
      </c>
      <c r="C309" s="6" t="s">
        <v>182</v>
      </c>
      <c r="D309" s="108">
        <v>2</v>
      </c>
      <c r="E309" s="109" t="s">
        <v>7</v>
      </c>
      <c r="F309" s="104"/>
      <c r="G309" s="24"/>
      <c r="H309" s="7"/>
    </row>
    <row r="310" spans="1:8" ht="13.5" customHeight="1">
      <c r="A310" s="11"/>
      <c r="B310" s="12"/>
      <c r="C310" s="12"/>
      <c r="D310" s="110"/>
      <c r="E310" s="111"/>
      <c r="F310" s="112"/>
      <c r="G310" s="22"/>
      <c r="H310" s="13"/>
    </row>
    <row r="311" spans="1:8" s="20" customFormat="1" ht="13.5" customHeight="1">
      <c r="A311" s="5"/>
      <c r="B311" s="6" t="s">
        <v>183</v>
      </c>
      <c r="C311" s="6" t="s">
        <v>182</v>
      </c>
      <c r="D311" s="108">
        <v>2</v>
      </c>
      <c r="E311" s="109" t="s">
        <v>7</v>
      </c>
      <c r="F311" s="104"/>
      <c r="G311" s="24"/>
      <c r="H311" s="7"/>
    </row>
    <row r="312" spans="1:8" s="20" customFormat="1" ht="13.5" customHeight="1">
      <c r="A312" s="11"/>
      <c r="B312" s="12"/>
      <c r="C312" s="12"/>
      <c r="D312" s="110"/>
      <c r="E312" s="111"/>
      <c r="F312" s="112"/>
      <c r="G312" s="22"/>
      <c r="H312" s="13"/>
    </row>
    <row r="313" spans="1:8" ht="13.5" customHeight="1">
      <c r="A313" s="5"/>
      <c r="B313" s="6" t="s">
        <v>184</v>
      </c>
      <c r="C313" s="6"/>
      <c r="D313" s="108">
        <v>1</v>
      </c>
      <c r="E313" s="109" t="s">
        <v>170</v>
      </c>
      <c r="F313" s="104"/>
      <c r="G313" s="24"/>
      <c r="H313" s="7"/>
    </row>
    <row r="314" spans="1:8" s="20" customFormat="1" ht="13.5" customHeight="1">
      <c r="A314" s="11"/>
      <c r="B314" s="12"/>
      <c r="C314" s="12"/>
      <c r="D314" s="110"/>
      <c r="E314" s="111"/>
      <c r="F314" s="112"/>
      <c r="G314" s="22"/>
      <c r="H314" s="13"/>
    </row>
    <row r="315" spans="1:8" ht="13.5" customHeight="1">
      <c r="A315" s="14"/>
      <c r="B315" s="15" t="s">
        <v>10</v>
      </c>
      <c r="C315" s="15" t="s">
        <v>12</v>
      </c>
      <c r="D315" s="113">
        <v>7</v>
      </c>
      <c r="E315" s="114" t="s">
        <v>11</v>
      </c>
      <c r="F315" s="115"/>
      <c r="G315" s="25"/>
      <c r="H315" s="171" t="s">
        <v>172</v>
      </c>
    </row>
    <row r="316" spans="1:8" ht="28.5" customHeight="1">
      <c r="A316" s="1" t="s">
        <v>262</v>
      </c>
      <c r="B316" s="2" t="s">
        <v>263</v>
      </c>
      <c r="C316" s="2" t="s">
        <v>163</v>
      </c>
      <c r="D316" s="106" t="s">
        <v>164</v>
      </c>
      <c r="E316" s="106" t="s">
        <v>165</v>
      </c>
      <c r="F316" s="106" t="s">
        <v>166</v>
      </c>
      <c r="G316" s="101" t="s">
        <v>167</v>
      </c>
      <c r="H316" s="3" t="s">
        <v>168</v>
      </c>
    </row>
    <row r="317" spans="1:8" ht="13.5" customHeight="1">
      <c r="A317" s="8"/>
      <c r="B317" s="9"/>
      <c r="C317" s="9"/>
      <c r="D317" s="107"/>
      <c r="E317" s="107"/>
      <c r="F317" s="107"/>
      <c r="G317" s="102"/>
      <c r="H317" s="10"/>
    </row>
    <row r="318" spans="1:8" ht="13.5" customHeight="1">
      <c r="A318" s="5"/>
      <c r="B318" s="6" t="s">
        <v>185</v>
      </c>
      <c r="C318" s="6"/>
      <c r="D318" s="108">
        <v>1</v>
      </c>
      <c r="E318" s="109" t="s">
        <v>170</v>
      </c>
      <c r="F318" s="104"/>
      <c r="G318" s="24"/>
      <c r="H318" s="7"/>
    </row>
    <row r="319" spans="1:8" ht="13.5" customHeight="1">
      <c r="A319" s="17"/>
      <c r="B319" s="18"/>
      <c r="C319" s="18"/>
      <c r="D319" s="116"/>
      <c r="E319" s="117"/>
      <c r="F319" s="118"/>
      <c r="G319" s="102"/>
      <c r="H319" s="19"/>
    </row>
    <row r="320" spans="1:8" s="20" customFormat="1" ht="13.5" customHeight="1">
      <c r="A320" s="5"/>
      <c r="B320" s="6" t="s">
        <v>13</v>
      </c>
      <c r="C320" s="6" t="s">
        <v>14</v>
      </c>
      <c r="D320" s="108">
        <v>4</v>
      </c>
      <c r="E320" s="109" t="s">
        <v>11</v>
      </c>
      <c r="F320" s="104"/>
      <c r="G320" s="24"/>
      <c r="H320" s="7" t="s">
        <v>172</v>
      </c>
    </row>
    <row r="321" spans="1:8" s="20" customFormat="1" ht="13.5" customHeight="1">
      <c r="A321" s="11"/>
      <c r="B321" s="12"/>
      <c r="C321" s="12"/>
      <c r="D321" s="110"/>
      <c r="E321" s="111"/>
      <c r="F321" s="112"/>
      <c r="G321" s="102"/>
      <c r="H321" s="13"/>
    </row>
    <row r="322" spans="1:8" ht="13.5" customHeight="1">
      <c r="A322" s="5"/>
      <c r="B322" s="6" t="s">
        <v>186</v>
      </c>
      <c r="C322" s="6"/>
      <c r="D322" s="108">
        <v>1</v>
      </c>
      <c r="E322" s="109" t="s">
        <v>170</v>
      </c>
      <c r="F322" s="104"/>
      <c r="G322" s="24"/>
      <c r="H322" s="7"/>
    </row>
    <row r="323" spans="1:8" ht="13.5" customHeight="1">
      <c r="A323" s="11"/>
      <c r="B323" s="12"/>
      <c r="C323" s="12"/>
      <c r="D323" s="110"/>
      <c r="E323" s="111"/>
      <c r="F323" s="112"/>
      <c r="G323" s="102"/>
      <c r="H323" s="13"/>
    </row>
    <row r="324" spans="1:8" s="20" customFormat="1" ht="13.5" customHeight="1">
      <c r="A324" s="5"/>
      <c r="B324" s="6" t="s">
        <v>187</v>
      </c>
      <c r="C324" s="6" t="s">
        <v>188</v>
      </c>
      <c r="D324" s="108">
        <v>2</v>
      </c>
      <c r="E324" s="109" t="s">
        <v>56</v>
      </c>
      <c r="F324" s="104"/>
      <c r="G324" s="24"/>
      <c r="H324" s="7" t="s">
        <v>172</v>
      </c>
    </row>
    <row r="325" spans="1:8" s="20" customFormat="1" ht="13.5" customHeight="1">
      <c r="A325" s="11"/>
      <c r="B325" s="12"/>
      <c r="C325" s="12"/>
      <c r="D325" s="110"/>
      <c r="E325" s="111"/>
      <c r="F325" s="112"/>
      <c r="G325" s="102"/>
      <c r="H325" s="13"/>
    </row>
    <row r="326" spans="1:8" ht="13.5" customHeight="1">
      <c r="A326" s="5"/>
      <c r="B326" s="6" t="s">
        <v>189</v>
      </c>
      <c r="C326" s="6"/>
      <c r="D326" s="108">
        <v>1</v>
      </c>
      <c r="E326" s="109" t="s">
        <v>170</v>
      </c>
      <c r="F326" s="104"/>
      <c r="G326" s="24"/>
      <c r="H326" s="7"/>
    </row>
    <row r="327" spans="1:8" ht="13.5" customHeight="1">
      <c r="A327" s="11"/>
      <c r="B327" s="12"/>
      <c r="C327" s="12"/>
      <c r="D327" s="110"/>
      <c r="E327" s="111"/>
      <c r="F327" s="112"/>
      <c r="G327" s="102"/>
      <c r="H327" s="13"/>
    </row>
    <row r="328" spans="1:8" s="20" customFormat="1" ht="13.5" customHeight="1">
      <c r="A328" s="5"/>
      <c r="B328" s="6" t="s">
        <v>190</v>
      </c>
      <c r="C328" s="6" t="s">
        <v>191</v>
      </c>
      <c r="D328" s="108">
        <v>1</v>
      </c>
      <c r="E328" s="109" t="s">
        <v>170</v>
      </c>
      <c r="F328" s="104"/>
      <c r="G328" s="24"/>
      <c r="H328" s="7"/>
    </row>
    <row r="329" spans="1:8" s="20" customFormat="1" ht="13.5" customHeight="1">
      <c r="A329" s="11"/>
      <c r="B329" s="12"/>
      <c r="C329" s="12"/>
      <c r="D329" s="110"/>
      <c r="E329" s="111"/>
      <c r="F329" s="112"/>
      <c r="G329" s="102"/>
      <c r="H329" s="13"/>
    </row>
    <row r="330" spans="1:8" ht="13.5" customHeight="1">
      <c r="A330" s="5"/>
      <c r="B330" s="6" t="s">
        <v>190</v>
      </c>
      <c r="C330" s="6" t="s">
        <v>192</v>
      </c>
      <c r="D330" s="108">
        <v>1</v>
      </c>
      <c r="E330" s="109" t="s">
        <v>170</v>
      </c>
      <c r="F330" s="104"/>
      <c r="G330" s="24"/>
      <c r="H330" s="7"/>
    </row>
    <row r="331" spans="1:8" ht="13.5" customHeight="1">
      <c r="A331" s="11"/>
      <c r="B331" s="12"/>
      <c r="C331" s="12"/>
      <c r="D331" s="110"/>
      <c r="E331" s="111"/>
      <c r="F331" s="112"/>
      <c r="G331" s="102"/>
      <c r="H331" s="13"/>
    </row>
    <row r="332" spans="1:8" s="20" customFormat="1" ht="13.5" customHeight="1">
      <c r="A332" s="5"/>
      <c r="B332" s="6" t="s">
        <v>193</v>
      </c>
      <c r="C332" s="6"/>
      <c r="D332" s="108">
        <v>1</v>
      </c>
      <c r="E332" s="109" t="s">
        <v>170</v>
      </c>
      <c r="F332" s="104"/>
      <c r="G332" s="24"/>
      <c r="H332" s="7"/>
    </row>
    <row r="333" spans="1:8" s="20" customFormat="1" ht="13.5" customHeight="1">
      <c r="A333" s="11"/>
      <c r="B333" s="12"/>
      <c r="C333" s="12"/>
      <c r="D333" s="110"/>
      <c r="E333" s="111"/>
      <c r="F333" s="112"/>
      <c r="G333" s="102"/>
      <c r="H333" s="13"/>
    </row>
    <row r="334" spans="1:8" ht="13.5" customHeight="1">
      <c r="A334" s="5"/>
      <c r="B334" s="6" t="s">
        <v>194</v>
      </c>
      <c r="C334" s="6"/>
      <c r="D334" s="108">
        <v>1</v>
      </c>
      <c r="E334" s="109" t="s">
        <v>170</v>
      </c>
      <c r="F334" s="104"/>
      <c r="G334" s="24"/>
      <c r="H334" s="7"/>
    </row>
    <row r="335" spans="1:8" ht="13.5" customHeight="1">
      <c r="A335" s="11"/>
      <c r="B335" s="12"/>
      <c r="C335" s="12"/>
      <c r="D335" s="110"/>
      <c r="E335" s="111"/>
      <c r="F335" s="112"/>
      <c r="G335" s="22"/>
      <c r="H335" s="13"/>
    </row>
    <row r="336" spans="1:8" ht="13.5" customHeight="1">
      <c r="A336" s="5"/>
      <c r="B336" s="6"/>
      <c r="C336" s="6"/>
      <c r="D336" s="108"/>
      <c r="E336" s="109"/>
      <c r="F336" s="104"/>
      <c r="G336" s="24"/>
      <c r="H336" s="7"/>
    </row>
    <row r="337" spans="1:8" ht="13.5" customHeight="1">
      <c r="A337" s="11"/>
      <c r="B337" s="12"/>
      <c r="C337" s="12"/>
      <c r="D337" s="110"/>
      <c r="E337" s="111"/>
      <c r="F337" s="112"/>
      <c r="G337" s="22"/>
      <c r="H337" s="13"/>
    </row>
    <row r="338" spans="1:8" ht="13.5" customHeight="1">
      <c r="A338" s="5"/>
      <c r="B338" s="6"/>
      <c r="C338" s="6"/>
      <c r="D338" s="108"/>
      <c r="E338" s="109"/>
      <c r="F338" s="104"/>
      <c r="G338" s="24"/>
      <c r="H338" s="7"/>
    </row>
    <row r="339" spans="1:8" ht="13.5" customHeight="1">
      <c r="A339" s="11"/>
      <c r="B339" s="12"/>
      <c r="C339" s="12"/>
      <c r="D339" s="110"/>
      <c r="E339" s="111"/>
      <c r="F339" s="112"/>
      <c r="G339" s="22"/>
      <c r="H339" s="13"/>
    </row>
    <row r="340" spans="1:8" ht="13.5" customHeight="1">
      <c r="A340" s="5"/>
      <c r="B340" s="6"/>
      <c r="C340" s="6"/>
      <c r="D340" s="108"/>
      <c r="E340" s="109"/>
      <c r="F340" s="104"/>
      <c r="G340" s="24"/>
      <c r="H340" s="7"/>
    </row>
    <row r="341" spans="1:8" ht="13.5" customHeight="1">
      <c r="A341" s="11"/>
      <c r="B341" s="12"/>
      <c r="C341" s="12"/>
      <c r="D341" s="110"/>
      <c r="E341" s="111"/>
      <c r="F341" s="112"/>
      <c r="G341" s="22"/>
      <c r="H341" s="13"/>
    </row>
    <row r="342" spans="1:8" ht="13.5" customHeight="1">
      <c r="A342" s="17"/>
      <c r="B342" s="18"/>
      <c r="C342" s="18"/>
      <c r="D342" s="116"/>
      <c r="E342" s="117"/>
      <c r="F342" s="118"/>
      <c r="G342" s="103"/>
      <c r="H342" s="19"/>
    </row>
    <row r="343" spans="1:8" ht="13.5" customHeight="1">
      <c r="A343" s="11"/>
      <c r="B343" s="12"/>
      <c r="C343" s="12"/>
      <c r="D343" s="110"/>
      <c r="E343" s="111"/>
      <c r="F343" s="112"/>
      <c r="G343" s="22"/>
      <c r="H343" s="13"/>
    </row>
    <row r="344" spans="1:8" ht="13.5" customHeight="1">
      <c r="A344" s="5"/>
      <c r="B344" s="6"/>
      <c r="C344" s="6"/>
      <c r="D344" s="108"/>
      <c r="E344" s="109"/>
      <c r="F344" s="104"/>
      <c r="G344" s="24"/>
      <c r="H344" s="7"/>
    </row>
    <row r="345" spans="1:8" ht="13.5" customHeight="1">
      <c r="A345" s="11"/>
      <c r="B345" s="12"/>
      <c r="C345" s="12"/>
      <c r="D345" s="110"/>
      <c r="E345" s="111"/>
      <c r="F345" s="112"/>
      <c r="G345" s="22"/>
      <c r="H345" s="13"/>
    </row>
    <row r="346" spans="1:8" ht="13.5" customHeight="1">
      <c r="A346" s="5"/>
      <c r="B346" s="6"/>
      <c r="C346" s="6"/>
      <c r="D346" s="108"/>
      <c r="E346" s="109"/>
      <c r="F346" s="104"/>
      <c r="G346" s="24"/>
      <c r="H346" s="7"/>
    </row>
    <row r="347" spans="1:8" ht="13.5" customHeight="1">
      <c r="A347" s="11"/>
      <c r="B347" s="12"/>
      <c r="C347" s="12"/>
      <c r="D347" s="110"/>
      <c r="E347" s="111"/>
      <c r="F347" s="112"/>
      <c r="G347" s="22"/>
      <c r="H347" s="13"/>
    </row>
    <row r="348" spans="1:8" ht="13.5" customHeight="1">
      <c r="A348" s="5"/>
      <c r="B348" s="6"/>
      <c r="C348" s="6"/>
      <c r="D348" s="108"/>
      <c r="E348" s="109"/>
      <c r="F348" s="104"/>
      <c r="G348" s="24"/>
      <c r="H348" s="7"/>
    </row>
    <row r="349" spans="1:8" s="20" customFormat="1" ht="13.5" customHeight="1">
      <c r="A349" s="11"/>
      <c r="B349" s="12"/>
      <c r="C349" s="12"/>
      <c r="D349" s="110"/>
      <c r="E349" s="111"/>
      <c r="F349" s="112"/>
      <c r="G349" s="22"/>
      <c r="H349" s="13"/>
    </row>
    <row r="350" spans="1:8" ht="13.5" customHeight="1">
      <c r="A350" s="14"/>
      <c r="B350" s="15" t="s">
        <v>195</v>
      </c>
      <c r="C350" s="15"/>
      <c r="D350" s="113"/>
      <c r="E350" s="114"/>
      <c r="F350" s="115"/>
      <c r="G350" s="25"/>
      <c r="H350" s="16"/>
    </row>
    <row r="351" spans="1:8" ht="28.5" customHeight="1">
      <c r="A351" s="1" t="s">
        <v>262</v>
      </c>
      <c r="B351" s="2" t="s">
        <v>263</v>
      </c>
      <c r="C351" s="2" t="s">
        <v>163</v>
      </c>
      <c r="D351" s="106" t="s">
        <v>164</v>
      </c>
      <c r="E351" s="106" t="s">
        <v>165</v>
      </c>
      <c r="F351" s="106" t="s">
        <v>166</v>
      </c>
      <c r="G351" s="101" t="s">
        <v>167</v>
      </c>
      <c r="H351" s="3" t="s">
        <v>168</v>
      </c>
    </row>
    <row r="352" spans="1:8" ht="13.5" customHeight="1">
      <c r="A352" s="8"/>
      <c r="B352" s="9"/>
      <c r="C352" s="9"/>
      <c r="D352" s="107"/>
      <c r="E352" s="107"/>
      <c r="F352" s="107"/>
      <c r="G352" s="102"/>
      <c r="H352" s="10"/>
    </row>
    <row r="353" spans="1:8" ht="13.5" customHeight="1">
      <c r="A353" s="5" t="s">
        <v>277</v>
      </c>
      <c r="B353" s="6" t="s">
        <v>15</v>
      </c>
      <c r="C353" s="6"/>
      <c r="D353" s="108"/>
      <c r="E353" s="109"/>
      <c r="F353" s="104"/>
      <c r="G353" s="24"/>
      <c r="H353" s="7"/>
    </row>
    <row r="354" spans="1:8" ht="13.5" customHeight="1">
      <c r="A354" s="17"/>
      <c r="B354" s="18"/>
      <c r="C354" s="18"/>
      <c r="D354" s="116"/>
      <c r="E354" s="117"/>
      <c r="F354" s="118"/>
      <c r="G354" s="103"/>
      <c r="H354" s="19"/>
    </row>
    <row r="355" spans="1:8" s="20" customFormat="1" ht="13.5" customHeight="1">
      <c r="A355" s="5"/>
      <c r="B355" s="6" t="s">
        <v>16</v>
      </c>
      <c r="C355" s="6" t="s">
        <v>17</v>
      </c>
      <c r="D355" s="108">
        <v>2</v>
      </c>
      <c r="E355" s="109" t="s">
        <v>2</v>
      </c>
      <c r="F355" s="104"/>
      <c r="G355" s="24"/>
      <c r="H355" s="7" t="s">
        <v>172</v>
      </c>
    </row>
    <row r="356" spans="1:8" s="20" customFormat="1" ht="13.5" customHeight="1">
      <c r="A356" s="11"/>
      <c r="B356" s="12"/>
      <c r="C356" s="12"/>
      <c r="D356" s="110"/>
      <c r="E356" s="111"/>
      <c r="F356" s="112"/>
      <c r="G356" s="102"/>
      <c r="H356" s="13"/>
    </row>
    <row r="357" spans="1:8" ht="13.5" customHeight="1">
      <c r="A357" s="5"/>
      <c r="B357" s="6"/>
      <c r="C357" s="6" t="s">
        <v>196</v>
      </c>
      <c r="D357" s="108"/>
      <c r="E357" s="109"/>
      <c r="F357" s="104"/>
      <c r="G357" s="24"/>
      <c r="H357" s="7"/>
    </row>
    <row r="358" spans="1:8" ht="13.5" customHeight="1">
      <c r="A358" s="11"/>
      <c r="B358" s="12"/>
      <c r="C358" s="12"/>
      <c r="D358" s="110"/>
      <c r="E358" s="111"/>
      <c r="F358" s="112"/>
      <c r="G358" s="103"/>
      <c r="H358" s="13"/>
    </row>
    <row r="359" spans="1:8" s="20" customFormat="1" ht="13.5" customHeight="1">
      <c r="A359" s="5"/>
      <c r="B359" s="6" t="s">
        <v>18</v>
      </c>
      <c r="C359" s="6" t="s">
        <v>19</v>
      </c>
      <c r="D359" s="108">
        <v>2</v>
      </c>
      <c r="E359" s="109" t="s">
        <v>2</v>
      </c>
      <c r="F359" s="104"/>
      <c r="G359" s="24"/>
      <c r="H359" s="7" t="s">
        <v>172</v>
      </c>
    </row>
    <row r="360" spans="1:8" s="20" customFormat="1" ht="13.5" customHeight="1">
      <c r="A360" s="11"/>
      <c r="B360" s="12"/>
      <c r="C360" s="12"/>
      <c r="D360" s="110"/>
      <c r="E360" s="111"/>
      <c r="F360" s="112"/>
      <c r="G360" s="102"/>
      <c r="H360" s="13"/>
    </row>
    <row r="361" spans="1:8" ht="13.5" customHeight="1">
      <c r="A361" s="5"/>
      <c r="B361" s="6"/>
      <c r="C361" s="6" t="s">
        <v>197</v>
      </c>
      <c r="D361" s="108"/>
      <c r="E361" s="109"/>
      <c r="F361" s="104"/>
      <c r="G361" s="24"/>
      <c r="H361" s="7"/>
    </row>
    <row r="362" spans="1:8" ht="13.5" customHeight="1">
      <c r="A362" s="11"/>
      <c r="B362" s="12"/>
      <c r="C362" s="12"/>
      <c r="D362" s="110"/>
      <c r="E362" s="111"/>
      <c r="F362" s="112"/>
      <c r="G362" s="103"/>
      <c r="H362" s="13"/>
    </row>
    <row r="363" spans="1:8" s="20" customFormat="1" ht="13.5" customHeight="1">
      <c r="A363" s="5"/>
      <c r="B363" s="6" t="s">
        <v>20</v>
      </c>
      <c r="C363" s="6" t="s">
        <v>21</v>
      </c>
      <c r="D363" s="108">
        <v>2</v>
      </c>
      <c r="E363" s="109" t="s">
        <v>7</v>
      </c>
      <c r="F363" s="104"/>
      <c r="G363" s="24"/>
      <c r="H363" s="7" t="s">
        <v>172</v>
      </c>
    </row>
    <row r="364" spans="1:8" ht="13.5" customHeight="1">
      <c r="A364" s="11"/>
      <c r="B364" s="12"/>
      <c r="C364" s="12"/>
      <c r="D364" s="110"/>
      <c r="E364" s="111"/>
      <c r="F364" s="112"/>
      <c r="G364" s="22"/>
      <c r="H364" s="13"/>
    </row>
    <row r="365" spans="1:8" ht="13.5" customHeight="1">
      <c r="A365" s="5"/>
      <c r="B365" s="6"/>
      <c r="C365" s="6"/>
      <c r="D365" s="108"/>
      <c r="E365" s="109"/>
      <c r="F365" s="104"/>
      <c r="G365" s="24"/>
      <c r="H365" s="7"/>
    </row>
    <row r="366" spans="1:8" ht="13.5" customHeight="1">
      <c r="A366" s="11"/>
      <c r="B366" s="12"/>
      <c r="C366" s="12"/>
      <c r="D366" s="110"/>
      <c r="E366" s="111"/>
      <c r="F366" s="112"/>
      <c r="G366" s="22"/>
      <c r="H366" s="13"/>
    </row>
    <row r="367" spans="1:8" ht="13.5" customHeight="1">
      <c r="A367" s="5"/>
      <c r="B367" s="6"/>
      <c r="C367" s="6"/>
      <c r="D367" s="108"/>
      <c r="E367" s="109"/>
      <c r="F367" s="104"/>
      <c r="G367" s="24"/>
      <c r="H367" s="7"/>
    </row>
    <row r="368" spans="1:8" ht="13.5" customHeight="1">
      <c r="A368" s="11"/>
      <c r="B368" s="12"/>
      <c r="C368" s="12"/>
      <c r="D368" s="110"/>
      <c r="E368" s="111"/>
      <c r="F368" s="112"/>
      <c r="G368" s="22"/>
      <c r="H368" s="13"/>
    </row>
    <row r="369" spans="1:8" ht="13.5" customHeight="1">
      <c r="A369" s="5"/>
      <c r="B369" s="6"/>
      <c r="C369" s="6"/>
      <c r="D369" s="108"/>
      <c r="E369" s="109"/>
      <c r="F369" s="104"/>
      <c r="G369" s="24"/>
      <c r="H369" s="7"/>
    </row>
    <row r="370" spans="1:8" ht="13.5" customHeight="1">
      <c r="A370" s="11"/>
      <c r="B370" s="12"/>
      <c r="C370" s="12"/>
      <c r="D370" s="110"/>
      <c r="E370" s="111"/>
      <c r="F370" s="112"/>
      <c r="G370" s="22"/>
      <c r="H370" s="13"/>
    </row>
    <row r="371" spans="1:8" ht="13.5" customHeight="1">
      <c r="A371" s="5"/>
      <c r="B371" s="6"/>
      <c r="C371" s="6"/>
      <c r="D371" s="108"/>
      <c r="E371" s="109"/>
      <c r="F371" s="104"/>
      <c r="G371" s="24"/>
      <c r="H371" s="7"/>
    </row>
    <row r="372" spans="1:8" ht="13.5" customHeight="1">
      <c r="A372" s="11"/>
      <c r="B372" s="12"/>
      <c r="C372" s="12"/>
      <c r="D372" s="110"/>
      <c r="E372" s="111"/>
      <c r="F372" s="112"/>
      <c r="G372" s="22"/>
      <c r="H372" s="13"/>
    </row>
    <row r="373" spans="1:8" ht="13.5" customHeight="1">
      <c r="A373" s="5"/>
      <c r="B373" s="6"/>
      <c r="C373" s="6"/>
      <c r="D373" s="108"/>
      <c r="E373" s="109"/>
      <c r="F373" s="104"/>
      <c r="G373" s="24"/>
      <c r="H373" s="7"/>
    </row>
    <row r="374" spans="1:8" ht="13.5" customHeight="1">
      <c r="A374" s="11"/>
      <c r="B374" s="12"/>
      <c r="C374" s="12"/>
      <c r="D374" s="110"/>
      <c r="E374" s="111"/>
      <c r="F374" s="112"/>
      <c r="G374" s="22"/>
      <c r="H374" s="13"/>
    </row>
    <row r="375" spans="1:8" ht="13.5" customHeight="1">
      <c r="A375" s="5"/>
      <c r="B375" s="6"/>
      <c r="C375" s="6"/>
      <c r="D375" s="108"/>
      <c r="E375" s="109"/>
      <c r="F375" s="104"/>
      <c r="G375" s="24"/>
      <c r="H375" s="7"/>
    </row>
    <row r="376" spans="1:8" ht="13.5" customHeight="1">
      <c r="A376" s="11"/>
      <c r="B376" s="12"/>
      <c r="C376" s="12"/>
      <c r="D376" s="110"/>
      <c r="E376" s="111"/>
      <c r="F376" s="112"/>
      <c r="G376" s="22"/>
      <c r="H376" s="13"/>
    </row>
    <row r="377" spans="1:8" ht="13.5" customHeight="1">
      <c r="A377" s="5"/>
      <c r="B377" s="6"/>
      <c r="C377" s="6"/>
      <c r="D377" s="108"/>
      <c r="E377" s="109"/>
      <c r="F377" s="104"/>
      <c r="G377" s="24"/>
      <c r="H377" s="7"/>
    </row>
    <row r="378" spans="1:8" ht="13.5" customHeight="1">
      <c r="A378" s="11"/>
      <c r="B378" s="12"/>
      <c r="C378" s="12"/>
      <c r="D378" s="110"/>
      <c r="E378" s="111"/>
      <c r="F378" s="112"/>
      <c r="G378" s="22"/>
      <c r="H378" s="13"/>
    </row>
    <row r="379" spans="1:8" ht="13.5" customHeight="1">
      <c r="A379" s="5"/>
      <c r="B379" s="6"/>
      <c r="C379" s="6"/>
      <c r="D379" s="108"/>
      <c r="E379" s="109"/>
      <c r="F379" s="104"/>
      <c r="G379" s="24"/>
      <c r="H379" s="7"/>
    </row>
    <row r="380" spans="1:8" ht="13.5" customHeight="1">
      <c r="A380" s="11"/>
      <c r="B380" s="12"/>
      <c r="C380" s="12"/>
      <c r="D380" s="110"/>
      <c r="E380" s="111"/>
      <c r="F380" s="112"/>
      <c r="G380" s="22"/>
      <c r="H380" s="13"/>
    </row>
    <row r="381" spans="1:8" ht="13.5" customHeight="1">
      <c r="A381" s="5"/>
      <c r="B381" s="6"/>
      <c r="C381" s="6"/>
      <c r="D381" s="108"/>
      <c r="E381" s="109"/>
      <c r="F381" s="104"/>
      <c r="G381" s="24"/>
      <c r="H381" s="7"/>
    </row>
    <row r="382" spans="1:8" s="20" customFormat="1" ht="13.5" customHeight="1">
      <c r="A382" s="11"/>
      <c r="B382" s="12"/>
      <c r="C382" s="12"/>
      <c r="D382" s="110"/>
      <c r="E382" s="111"/>
      <c r="F382" s="112"/>
      <c r="G382" s="22"/>
      <c r="H382" s="13"/>
    </row>
    <row r="383" spans="1:8" ht="13.5" customHeight="1">
      <c r="A383" s="5"/>
      <c r="B383" s="6"/>
      <c r="C383" s="6"/>
      <c r="D383" s="108"/>
      <c r="E383" s="109"/>
      <c r="F383" s="104"/>
      <c r="G383" s="24"/>
      <c r="H383" s="7"/>
    </row>
    <row r="384" spans="1:8" s="20" customFormat="1" ht="13.5" customHeight="1">
      <c r="A384" s="11"/>
      <c r="B384" s="12"/>
      <c r="C384" s="12"/>
      <c r="D384" s="110"/>
      <c r="E384" s="111"/>
      <c r="F384" s="112"/>
      <c r="G384" s="22"/>
      <c r="H384" s="13"/>
    </row>
    <row r="385" spans="1:8" ht="13.5" customHeight="1">
      <c r="A385" s="14"/>
      <c r="B385" s="15" t="s">
        <v>198</v>
      </c>
      <c r="C385" s="15"/>
      <c r="D385" s="113"/>
      <c r="E385" s="114"/>
      <c r="F385" s="115"/>
      <c r="G385" s="25"/>
      <c r="H385" s="16"/>
    </row>
    <row r="386" spans="1:8" ht="28.5" customHeight="1">
      <c r="A386" s="1" t="s">
        <v>262</v>
      </c>
      <c r="B386" s="2" t="s">
        <v>263</v>
      </c>
      <c r="C386" s="2" t="s">
        <v>163</v>
      </c>
      <c r="D386" s="106" t="s">
        <v>164</v>
      </c>
      <c r="E386" s="106" t="s">
        <v>165</v>
      </c>
      <c r="F386" s="106" t="s">
        <v>166</v>
      </c>
      <c r="G386" s="101" t="s">
        <v>167</v>
      </c>
      <c r="H386" s="3" t="s">
        <v>168</v>
      </c>
    </row>
    <row r="387" spans="1:8" ht="13.5" customHeight="1">
      <c r="A387" s="8"/>
      <c r="B387" s="9"/>
      <c r="C387" s="9"/>
      <c r="D387" s="107"/>
      <c r="E387" s="107"/>
      <c r="F387" s="107"/>
      <c r="G387" s="102"/>
      <c r="H387" s="10"/>
    </row>
    <row r="388" spans="1:8" ht="13.5" customHeight="1">
      <c r="A388" s="5" t="s">
        <v>278</v>
      </c>
      <c r="B388" s="6" t="s">
        <v>22</v>
      </c>
      <c r="C388" s="6"/>
      <c r="D388" s="108"/>
      <c r="E388" s="109"/>
      <c r="F388" s="104"/>
      <c r="G388" s="24"/>
      <c r="H388" s="7"/>
    </row>
    <row r="389" spans="1:8" ht="13.5" customHeight="1">
      <c r="A389" s="17"/>
      <c r="B389" s="18"/>
      <c r="C389" s="18"/>
      <c r="D389" s="116"/>
      <c r="E389" s="117"/>
      <c r="F389" s="118"/>
      <c r="G389" s="103"/>
      <c r="H389" s="19"/>
    </row>
    <row r="390" spans="1:8" s="20" customFormat="1" ht="13.5" customHeight="1">
      <c r="A390" s="5"/>
      <c r="B390" s="6" t="s">
        <v>199</v>
      </c>
      <c r="C390" s="6"/>
      <c r="D390" s="108"/>
      <c r="E390" s="109"/>
      <c r="F390" s="104"/>
      <c r="G390" s="24"/>
      <c r="H390" s="7"/>
    </row>
    <row r="391" spans="1:8" s="20" customFormat="1" ht="13.5" customHeight="1">
      <c r="A391" s="11"/>
      <c r="B391" s="12"/>
      <c r="C391" s="12"/>
      <c r="D391" s="110"/>
      <c r="E391" s="111"/>
      <c r="F391" s="112"/>
      <c r="G391" s="22"/>
      <c r="H391" s="13"/>
    </row>
    <row r="392" spans="1:8" ht="13.5" customHeight="1">
      <c r="A392" s="5"/>
      <c r="B392" s="6" t="s">
        <v>23</v>
      </c>
      <c r="C392" s="6" t="s">
        <v>24</v>
      </c>
      <c r="D392" s="108">
        <v>5</v>
      </c>
      <c r="E392" s="109" t="s">
        <v>7</v>
      </c>
      <c r="F392" s="104"/>
      <c r="G392" s="24"/>
      <c r="H392" s="7" t="s">
        <v>172</v>
      </c>
    </row>
    <row r="393" spans="1:8" ht="13.5" customHeight="1">
      <c r="A393" s="11"/>
      <c r="B393" s="12"/>
      <c r="C393" s="12"/>
      <c r="D393" s="110"/>
      <c r="E393" s="111"/>
      <c r="F393" s="112"/>
      <c r="G393" s="22"/>
      <c r="H393" s="13"/>
    </row>
    <row r="394" spans="1:8" s="20" customFormat="1" ht="13.5" customHeight="1">
      <c r="A394" s="5"/>
      <c r="B394" s="6" t="s">
        <v>25</v>
      </c>
      <c r="C394" s="6" t="s">
        <v>26</v>
      </c>
      <c r="D394" s="108">
        <v>5</v>
      </c>
      <c r="E394" s="109" t="s">
        <v>7</v>
      </c>
      <c r="F394" s="104"/>
      <c r="G394" s="24"/>
      <c r="H394" s="7" t="s">
        <v>172</v>
      </c>
    </row>
    <row r="395" spans="1:8" s="20" customFormat="1" ht="13.5" customHeight="1">
      <c r="A395" s="11"/>
      <c r="B395" s="12"/>
      <c r="C395" s="12"/>
      <c r="D395" s="110"/>
      <c r="E395" s="111"/>
      <c r="F395" s="112"/>
      <c r="G395" s="22"/>
      <c r="H395" s="13"/>
    </row>
    <row r="396" spans="1:8" ht="13.5" customHeight="1">
      <c r="A396" s="5"/>
      <c r="B396" s="6" t="s">
        <v>200</v>
      </c>
      <c r="C396" s="6"/>
      <c r="D396" s="108"/>
      <c r="E396" s="109"/>
      <c r="F396" s="104"/>
      <c r="G396" s="24"/>
      <c r="H396" s="7"/>
    </row>
    <row r="397" spans="1:8" ht="13.5" customHeight="1">
      <c r="A397" s="11"/>
      <c r="B397" s="12"/>
      <c r="C397" s="12"/>
      <c r="D397" s="110"/>
      <c r="E397" s="111"/>
      <c r="F397" s="112"/>
      <c r="G397" s="22"/>
      <c r="H397" s="13"/>
    </row>
    <row r="398" spans="1:8" s="20" customFormat="1" ht="13.5" customHeight="1">
      <c r="A398" s="5"/>
      <c r="B398" s="6" t="s">
        <v>25</v>
      </c>
      <c r="C398" s="6" t="s">
        <v>26</v>
      </c>
      <c r="D398" s="108">
        <v>3</v>
      </c>
      <c r="E398" s="109" t="s">
        <v>7</v>
      </c>
      <c r="F398" s="104"/>
      <c r="G398" s="24"/>
      <c r="H398" s="7" t="s">
        <v>172</v>
      </c>
    </row>
    <row r="399" spans="1:8" s="20" customFormat="1" ht="13.5" customHeight="1">
      <c r="A399" s="11"/>
      <c r="B399" s="12"/>
      <c r="C399" s="12"/>
      <c r="D399" s="110"/>
      <c r="E399" s="111"/>
      <c r="F399" s="112"/>
      <c r="G399" s="22"/>
      <c r="H399" s="13"/>
    </row>
    <row r="400" spans="1:8" ht="13.5" customHeight="1">
      <c r="A400" s="5"/>
      <c r="B400" s="6" t="s">
        <v>27</v>
      </c>
      <c r="C400" s="6" t="s">
        <v>29</v>
      </c>
      <c r="D400" s="108">
        <v>3</v>
      </c>
      <c r="E400" s="109" t="s">
        <v>7</v>
      </c>
      <c r="F400" s="104"/>
      <c r="G400" s="24"/>
      <c r="H400" s="7" t="s">
        <v>172</v>
      </c>
    </row>
    <row r="401" spans="1:8" ht="13.5" customHeight="1">
      <c r="A401" s="11"/>
      <c r="B401" s="12"/>
      <c r="C401" s="12"/>
      <c r="D401" s="110"/>
      <c r="E401" s="111"/>
      <c r="F401" s="112"/>
      <c r="G401" s="22"/>
      <c r="H401" s="13"/>
    </row>
    <row r="402" spans="1:8" ht="13.5" customHeight="1">
      <c r="A402" s="5"/>
      <c r="B402" s="6"/>
      <c r="C402" s="6"/>
      <c r="D402" s="108"/>
      <c r="E402" s="109"/>
      <c r="F402" s="104"/>
      <c r="G402" s="24"/>
      <c r="H402" s="7"/>
    </row>
    <row r="403" spans="1:8" ht="13.5" customHeight="1">
      <c r="A403" s="11"/>
      <c r="B403" s="12"/>
      <c r="C403" s="12"/>
      <c r="D403" s="110"/>
      <c r="E403" s="111"/>
      <c r="F403" s="112"/>
      <c r="G403" s="22"/>
      <c r="H403" s="13"/>
    </row>
    <row r="404" spans="1:8" ht="13.5" customHeight="1">
      <c r="A404" s="5"/>
      <c r="B404" s="6"/>
      <c r="C404" s="6"/>
      <c r="D404" s="108"/>
      <c r="E404" s="109"/>
      <c r="F404" s="104"/>
      <c r="G404" s="24"/>
      <c r="H404" s="7"/>
    </row>
    <row r="405" spans="1:8" ht="13.5" customHeight="1">
      <c r="A405" s="11"/>
      <c r="B405" s="12"/>
      <c r="C405" s="12"/>
      <c r="D405" s="110"/>
      <c r="E405" s="111"/>
      <c r="F405" s="112"/>
      <c r="G405" s="22"/>
      <c r="H405" s="13"/>
    </row>
    <row r="406" spans="1:8" ht="13.5" customHeight="1">
      <c r="A406" s="5"/>
      <c r="B406" s="6"/>
      <c r="C406" s="6"/>
      <c r="D406" s="108"/>
      <c r="E406" s="109"/>
      <c r="F406" s="104"/>
      <c r="G406" s="24"/>
      <c r="H406" s="7"/>
    </row>
    <row r="407" spans="1:8" ht="13.5" customHeight="1">
      <c r="A407" s="11"/>
      <c r="B407" s="12"/>
      <c r="C407" s="12"/>
      <c r="D407" s="110"/>
      <c r="E407" s="111"/>
      <c r="F407" s="112"/>
      <c r="G407" s="22"/>
      <c r="H407" s="13"/>
    </row>
    <row r="408" spans="1:8" ht="13.5" customHeight="1">
      <c r="A408" s="5"/>
      <c r="B408" s="6"/>
      <c r="C408" s="6"/>
      <c r="D408" s="108"/>
      <c r="E408" s="109"/>
      <c r="F408" s="104"/>
      <c r="G408" s="24"/>
      <c r="H408" s="7"/>
    </row>
    <row r="409" spans="1:8" ht="13.5" customHeight="1">
      <c r="A409" s="11"/>
      <c r="B409" s="12"/>
      <c r="C409" s="12"/>
      <c r="D409" s="110"/>
      <c r="E409" s="111"/>
      <c r="F409" s="112"/>
      <c r="G409" s="22"/>
      <c r="H409" s="13"/>
    </row>
    <row r="410" spans="1:8" ht="13.5" customHeight="1">
      <c r="A410" s="5"/>
      <c r="B410" s="6"/>
      <c r="C410" s="6"/>
      <c r="D410" s="108"/>
      <c r="E410" s="109"/>
      <c r="F410" s="104"/>
      <c r="G410" s="24"/>
      <c r="H410" s="7"/>
    </row>
    <row r="411" spans="1:8" ht="13.5" customHeight="1">
      <c r="A411" s="11"/>
      <c r="B411" s="12"/>
      <c r="C411" s="12"/>
      <c r="D411" s="110"/>
      <c r="E411" s="111"/>
      <c r="F411" s="112"/>
      <c r="G411" s="22"/>
      <c r="H411" s="13"/>
    </row>
    <row r="412" spans="1:8" ht="13.5" customHeight="1">
      <c r="A412" s="5"/>
      <c r="B412" s="6"/>
      <c r="C412" s="6"/>
      <c r="D412" s="108"/>
      <c r="E412" s="109"/>
      <c r="F412" s="104"/>
      <c r="G412" s="24"/>
      <c r="H412" s="7"/>
    </row>
    <row r="413" spans="1:8" ht="13.5" customHeight="1">
      <c r="A413" s="11"/>
      <c r="B413" s="12"/>
      <c r="C413" s="12"/>
      <c r="D413" s="110"/>
      <c r="E413" s="111"/>
      <c r="F413" s="112"/>
      <c r="G413" s="22"/>
      <c r="H413" s="13"/>
    </row>
    <row r="414" spans="1:8" ht="13.5" customHeight="1">
      <c r="A414" s="5"/>
      <c r="B414" s="6"/>
      <c r="C414" s="6"/>
      <c r="D414" s="108"/>
      <c r="E414" s="109"/>
      <c r="F414" s="104"/>
      <c r="G414" s="24"/>
      <c r="H414" s="7"/>
    </row>
    <row r="415" spans="1:8" ht="13.5" customHeight="1">
      <c r="A415" s="11"/>
      <c r="B415" s="12"/>
      <c r="C415" s="12"/>
      <c r="D415" s="110"/>
      <c r="E415" s="111"/>
      <c r="F415" s="112"/>
      <c r="G415" s="22"/>
      <c r="H415" s="13"/>
    </row>
    <row r="416" spans="1:8" ht="13.5" customHeight="1">
      <c r="A416" s="5"/>
      <c r="B416" s="6"/>
      <c r="C416" s="6"/>
      <c r="D416" s="108"/>
      <c r="E416" s="109"/>
      <c r="F416" s="104"/>
      <c r="G416" s="24"/>
      <c r="H416" s="7"/>
    </row>
    <row r="417" spans="1:8" ht="13.5" customHeight="1">
      <c r="A417" s="11"/>
      <c r="B417" s="12"/>
      <c r="C417" s="12"/>
      <c r="D417" s="110"/>
      <c r="E417" s="111"/>
      <c r="F417" s="112"/>
      <c r="G417" s="22"/>
      <c r="H417" s="13"/>
    </row>
    <row r="418" spans="1:8" ht="13.5" customHeight="1">
      <c r="A418" s="5"/>
      <c r="B418" s="6"/>
      <c r="C418" s="6"/>
      <c r="D418" s="108"/>
      <c r="E418" s="109"/>
      <c r="F418" s="104"/>
      <c r="G418" s="24"/>
      <c r="H418" s="7"/>
    </row>
    <row r="419" spans="1:8" s="20" customFormat="1" ht="13.5" customHeight="1">
      <c r="A419" s="11"/>
      <c r="B419" s="12"/>
      <c r="C419" s="12"/>
      <c r="D419" s="110"/>
      <c r="E419" s="111"/>
      <c r="F419" s="112"/>
      <c r="G419" s="22"/>
      <c r="H419" s="13"/>
    </row>
    <row r="420" spans="1:8" ht="13.5" customHeight="1">
      <c r="A420" s="14"/>
      <c r="B420" s="15" t="s">
        <v>201</v>
      </c>
      <c r="C420" s="15"/>
      <c r="D420" s="113"/>
      <c r="E420" s="114"/>
      <c r="F420" s="115"/>
      <c r="G420" s="25"/>
      <c r="H420" s="16"/>
    </row>
    <row r="421" spans="1:8" ht="28.5" customHeight="1">
      <c r="A421" s="1" t="s">
        <v>262</v>
      </c>
      <c r="B421" s="2" t="s">
        <v>263</v>
      </c>
      <c r="C421" s="2" t="s">
        <v>163</v>
      </c>
      <c r="D421" s="106" t="s">
        <v>164</v>
      </c>
      <c r="E421" s="106" t="s">
        <v>165</v>
      </c>
      <c r="F421" s="106" t="s">
        <v>166</v>
      </c>
      <c r="G421" s="101" t="s">
        <v>167</v>
      </c>
      <c r="H421" s="3" t="s">
        <v>168</v>
      </c>
    </row>
    <row r="422" spans="1:8" ht="13.5" customHeight="1">
      <c r="A422" s="8"/>
      <c r="B422" s="9"/>
      <c r="C422" s="9"/>
      <c r="D422" s="107"/>
      <c r="E422" s="107"/>
      <c r="F422" s="107"/>
      <c r="G422" s="102"/>
      <c r="H422" s="10"/>
    </row>
    <row r="423" spans="1:8" ht="13.5" customHeight="1">
      <c r="A423" s="5" t="s">
        <v>279</v>
      </c>
      <c r="B423" s="6" t="s">
        <v>30</v>
      </c>
      <c r="C423" s="6"/>
      <c r="D423" s="108"/>
      <c r="E423" s="109"/>
      <c r="F423" s="104"/>
      <c r="G423" s="24"/>
      <c r="H423" s="7"/>
    </row>
    <row r="424" spans="1:8" ht="13.5" customHeight="1">
      <c r="A424" s="17"/>
      <c r="B424" s="18"/>
      <c r="C424" s="18"/>
      <c r="D424" s="116"/>
      <c r="E424" s="117"/>
      <c r="F424" s="118"/>
      <c r="G424" s="103"/>
      <c r="H424" s="19"/>
    </row>
    <row r="425" spans="1:8" s="20" customFormat="1" ht="13.5" customHeight="1">
      <c r="A425" s="5"/>
      <c r="B425" s="6" t="s">
        <v>199</v>
      </c>
      <c r="C425" s="6"/>
      <c r="D425" s="108"/>
      <c r="E425" s="109"/>
      <c r="F425" s="104"/>
      <c r="G425" s="24"/>
      <c r="H425" s="7"/>
    </row>
    <row r="426" spans="1:8" s="20" customFormat="1" ht="13.5" customHeight="1">
      <c r="A426" s="11"/>
      <c r="B426" s="12"/>
      <c r="C426" s="12"/>
      <c r="D426" s="110"/>
      <c r="E426" s="111"/>
      <c r="F426" s="112"/>
      <c r="G426" s="22"/>
      <c r="H426" s="13"/>
    </row>
    <row r="427" spans="1:8" ht="13.5" customHeight="1">
      <c r="A427" s="5"/>
      <c r="B427" s="6" t="s">
        <v>31</v>
      </c>
      <c r="C427" s="6" t="s">
        <v>32</v>
      </c>
      <c r="D427" s="108">
        <v>34</v>
      </c>
      <c r="E427" s="109" t="s">
        <v>11</v>
      </c>
      <c r="F427" s="104"/>
      <c r="G427" s="24"/>
      <c r="H427" s="7" t="s">
        <v>172</v>
      </c>
    </row>
    <row r="428" spans="1:8" ht="13.5" customHeight="1">
      <c r="A428" s="11"/>
      <c r="B428" s="12"/>
      <c r="C428" s="12"/>
      <c r="D428" s="110"/>
      <c r="E428" s="111"/>
      <c r="F428" s="112"/>
      <c r="G428" s="22"/>
      <c r="H428" s="13"/>
    </row>
    <row r="429" spans="1:8" s="20" customFormat="1" ht="13.5" customHeight="1">
      <c r="A429" s="5"/>
      <c r="B429" s="6" t="s">
        <v>31</v>
      </c>
      <c r="C429" s="6" t="s">
        <v>33</v>
      </c>
      <c r="D429" s="108">
        <v>81</v>
      </c>
      <c r="E429" s="109" t="s">
        <v>11</v>
      </c>
      <c r="F429" s="104"/>
      <c r="G429" s="24"/>
      <c r="H429" s="7" t="s">
        <v>172</v>
      </c>
    </row>
    <row r="430" spans="1:8" s="20" customFormat="1" ht="13.5" customHeight="1">
      <c r="A430" s="11"/>
      <c r="B430" s="12"/>
      <c r="C430" s="12"/>
      <c r="D430" s="110"/>
      <c r="E430" s="111"/>
      <c r="F430" s="112"/>
      <c r="G430" s="22"/>
      <c r="H430" s="13"/>
    </row>
    <row r="431" spans="1:8" ht="13.5" customHeight="1">
      <c r="A431" s="5"/>
      <c r="B431" s="6" t="s">
        <v>31</v>
      </c>
      <c r="C431" s="6" t="s">
        <v>34</v>
      </c>
      <c r="D431" s="108">
        <v>2</v>
      </c>
      <c r="E431" s="109" t="s">
        <v>11</v>
      </c>
      <c r="F431" s="104"/>
      <c r="G431" s="24"/>
      <c r="H431" s="7" t="s">
        <v>172</v>
      </c>
    </row>
    <row r="432" spans="1:8" ht="13.5" customHeight="1">
      <c r="A432" s="11"/>
      <c r="B432" s="12"/>
      <c r="C432" s="12"/>
      <c r="D432" s="110"/>
      <c r="E432" s="111"/>
      <c r="F432" s="112"/>
      <c r="G432" s="22"/>
      <c r="H432" s="13"/>
    </row>
    <row r="433" spans="1:8" s="20" customFormat="1" ht="13.5" customHeight="1">
      <c r="A433" s="5"/>
      <c r="B433" s="6" t="s">
        <v>35</v>
      </c>
      <c r="C433" s="6" t="s">
        <v>36</v>
      </c>
      <c r="D433" s="108">
        <v>11</v>
      </c>
      <c r="E433" s="109" t="s">
        <v>11</v>
      </c>
      <c r="F433" s="104"/>
      <c r="G433" s="24"/>
      <c r="H433" s="7" t="s">
        <v>172</v>
      </c>
    </row>
    <row r="434" spans="1:8" s="20" customFormat="1" ht="13.5" customHeight="1">
      <c r="A434" s="11"/>
      <c r="B434" s="12"/>
      <c r="C434" s="12"/>
      <c r="D434" s="110"/>
      <c r="E434" s="111"/>
      <c r="F434" s="112"/>
      <c r="G434" s="22"/>
      <c r="H434" s="13"/>
    </row>
    <row r="435" spans="1:8" ht="13.5" customHeight="1">
      <c r="A435" s="5"/>
      <c r="B435" s="6" t="s">
        <v>35</v>
      </c>
      <c r="C435" s="6" t="s">
        <v>37</v>
      </c>
      <c r="D435" s="108">
        <v>3</v>
      </c>
      <c r="E435" s="109" t="s">
        <v>11</v>
      </c>
      <c r="F435" s="104"/>
      <c r="G435" s="24"/>
      <c r="H435" s="7" t="s">
        <v>172</v>
      </c>
    </row>
    <row r="436" spans="1:8" ht="13.5" customHeight="1">
      <c r="A436" s="11"/>
      <c r="B436" s="12"/>
      <c r="C436" s="12"/>
      <c r="D436" s="110"/>
      <c r="E436" s="111"/>
      <c r="F436" s="112"/>
      <c r="G436" s="22"/>
      <c r="H436" s="13"/>
    </row>
    <row r="437" spans="1:8" s="20" customFormat="1" ht="13.5" customHeight="1">
      <c r="A437" s="5"/>
      <c r="B437" s="6" t="s">
        <v>38</v>
      </c>
      <c r="C437" s="6" t="s">
        <v>39</v>
      </c>
      <c r="D437" s="108">
        <v>1</v>
      </c>
      <c r="E437" s="109" t="s">
        <v>7</v>
      </c>
      <c r="F437" s="104"/>
      <c r="G437" s="24"/>
      <c r="H437" s="7" t="s">
        <v>172</v>
      </c>
    </row>
    <row r="438" spans="1:8" s="20" customFormat="1" ht="13.5" customHeight="1">
      <c r="A438" s="11"/>
      <c r="B438" s="12"/>
      <c r="C438" s="12"/>
      <c r="D438" s="110"/>
      <c r="E438" s="111"/>
      <c r="F438" s="112"/>
      <c r="G438" s="22"/>
      <c r="H438" s="13"/>
    </row>
    <row r="439" spans="1:8" ht="13.5" customHeight="1">
      <c r="A439" s="5"/>
      <c r="B439" s="6" t="s">
        <v>202</v>
      </c>
      <c r="C439" s="6" t="s">
        <v>385</v>
      </c>
      <c r="D439" s="108">
        <v>1</v>
      </c>
      <c r="E439" s="109" t="s">
        <v>56</v>
      </c>
      <c r="F439" s="104"/>
      <c r="G439" s="24"/>
      <c r="H439" s="7" t="s">
        <v>172</v>
      </c>
    </row>
    <row r="440" spans="1:8" ht="13.5" customHeight="1">
      <c r="A440" s="11"/>
      <c r="B440" s="12"/>
      <c r="C440" s="12"/>
      <c r="D440" s="110"/>
      <c r="E440" s="111"/>
      <c r="F440" s="112"/>
      <c r="G440" s="22"/>
      <c r="H440" s="13"/>
    </row>
    <row r="441" spans="1:8" s="20" customFormat="1" ht="13.5" customHeight="1">
      <c r="A441" s="5"/>
      <c r="B441" s="6" t="s">
        <v>40</v>
      </c>
      <c r="C441" s="6" t="s">
        <v>382</v>
      </c>
      <c r="D441" s="108">
        <v>1</v>
      </c>
      <c r="E441" s="109" t="s">
        <v>7</v>
      </c>
      <c r="F441" s="104"/>
      <c r="G441" s="24"/>
      <c r="H441" s="7" t="s">
        <v>172</v>
      </c>
    </row>
    <row r="442" spans="1:8" s="20" customFormat="1" ht="13.5" customHeight="1">
      <c r="A442" s="11"/>
      <c r="B442" s="12"/>
      <c r="C442" s="12"/>
      <c r="D442" s="110"/>
      <c r="E442" s="111"/>
      <c r="F442" s="112"/>
      <c r="G442" s="22"/>
      <c r="H442" s="13"/>
    </row>
    <row r="443" spans="1:8" ht="13.5" customHeight="1">
      <c r="A443" s="5"/>
      <c r="B443" s="6" t="s">
        <v>204</v>
      </c>
      <c r="C443" s="6" t="s">
        <v>417</v>
      </c>
      <c r="D443" s="108">
        <v>1</v>
      </c>
      <c r="E443" s="109" t="s">
        <v>56</v>
      </c>
      <c r="F443" s="104"/>
      <c r="G443" s="24"/>
      <c r="H443" s="7"/>
    </row>
    <row r="444" spans="1:8" ht="13.5" customHeight="1">
      <c r="A444" s="11"/>
      <c r="B444" s="12"/>
      <c r="C444" s="12"/>
      <c r="D444" s="110"/>
      <c r="E444" s="111"/>
      <c r="F444" s="112"/>
      <c r="G444" s="22"/>
      <c r="H444" s="13"/>
    </row>
    <row r="445" spans="1:8" s="20" customFormat="1" ht="13.5" customHeight="1">
      <c r="A445" s="5"/>
      <c r="B445" s="6" t="s">
        <v>41</v>
      </c>
      <c r="C445" s="6" t="s">
        <v>42</v>
      </c>
      <c r="D445" s="108">
        <v>117</v>
      </c>
      <c r="E445" s="109" t="s">
        <v>11</v>
      </c>
      <c r="F445" s="104"/>
      <c r="G445" s="24"/>
      <c r="H445" s="7" t="s">
        <v>172</v>
      </c>
    </row>
    <row r="446" spans="1:8" s="20" customFormat="1" ht="13.5" customHeight="1">
      <c r="A446" s="11"/>
      <c r="B446" s="12"/>
      <c r="C446" s="12"/>
      <c r="D446" s="110"/>
      <c r="E446" s="111"/>
      <c r="F446" s="112"/>
      <c r="G446" s="22"/>
      <c r="H446" s="13"/>
    </row>
    <row r="447" spans="1:8" ht="13.5" customHeight="1">
      <c r="A447" s="5"/>
      <c r="B447" s="6" t="s">
        <v>383</v>
      </c>
      <c r="C447" s="6" t="s">
        <v>44</v>
      </c>
      <c r="D447" s="108">
        <v>19</v>
      </c>
      <c r="E447" s="109" t="s">
        <v>7</v>
      </c>
      <c r="F447" s="104"/>
      <c r="G447" s="24"/>
      <c r="H447" s="7" t="s">
        <v>172</v>
      </c>
    </row>
    <row r="448" spans="1:8" ht="13.5" customHeight="1">
      <c r="A448" s="11"/>
      <c r="B448" s="12"/>
      <c r="C448" s="12"/>
      <c r="D448" s="110"/>
      <c r="E448" s="111"/>
      <c r="F448" s="112"/>
      <c r="G448" s="22"/>
      <c r="H448" s="13"/>
    </row>
    <row r="449" spans="1:8" s="20" customFormat="1" ht="13.5" customHeight="1">
      <c r="A449" s="5"/>
      <c r="B449" s="6" t="s">
        <v>200</v>
      </c>
      <c r="C449" s="6"/>
      <c r="D449" s="108"/>
      <c r="E449" s="109"/>
      <c r="F449" s="104"/>
      <c r="G449" s="24"/>
      <c r="H449" s="7"/>
    </row>
    <row r="450" spans="1:8" s="20" customFormat="1" ht="13.5" customHeight="1">
      <c r="A450" s="11"/>
      <c r="B450" s="12"/>
      <c r="C450" s="12"/>
      <c r="D450" s="110"/>
      <c r="E450" s="111"/>
      <c r="F450" s="112"/>
      <c r="G450" s="22"/>
      <c r="H450" s="13"/>
    </row>
    <row r="451" spans="1:8" ht="13.5" customHeight="1">
      <c r="A451" s="5"/>
      <c r="B451" s="6" t="s">
        <v>31</v>
      </c>
      <c r="C451" s="6" t="s">
        <v>380</v>
      </c>
      <c r="D451" s="108">
        <v>23</v>
      </c>
      <c r="E451" s="109" t="s">
        <v>11</v>
      </c>
      <c r="F451" s="104"/>
      <c r="G451" s="24"/>
      <c r="H451" s="7" t="s">
        <v>172</v>
      </c>
    </row>
    <row r="452" spans="1:8" ht="13.5" customHeight="1">
      <c r="A452" s="11"/>
      <c r="B452" s="12"/>
      <c r="C452" s="12"/>
      <c r="D452" s="110"/>
      <c r="E452" s="111"/>
      <c r="F452" s="112"/>
      <c r="G452" s="22"/>
      <c r="H452" s="13"/>
    </row>
    <row r="453" spans="1:8" s="20" customFormat="1" ht="13.5" customHeight="1">
      <c r="A453" s="5"/>
      <c r="B453" s="6" t="s">
        <v>31</v>
      </c>
      <c r="C453" s="6" t="s">
        <v>45</v>
      </c>
      <c r="D453" s="108">
        <v>10</v>
      </c>
      <c r="E453" s="109" t="s">
        <v>11</v>
      </c>
      <c r="F453" s="104"/>
      <c r="G453" s="24"/>
      <c r="H453" s="7" t="s">
        <v>172</v>
      </c>
    </row>
    <row r="454" spans="1:8" s="20" customFormat="1" ht="13.5" customHeight="1">
      <c r="A454" s="11"/>
      <c r="B454" s="12"/>
      <c r="C454" s="12"/>
      <c r="D454" s="110"/>
      <c r="E454" s="111"/>
      <c r="F454" s="112"/>
      <c r="G454" s="22"/>
      <c r="H454" s="13"/>
    </row>
    <row r="455" spans="1:8" ht="13.5" customHeight="1">
      <c r="A455" s="14"/>
      <c r="B455" s="15" t="s">
        <v>46</v>
      </c>
      <c r="C455" s="15" t="s">
        <v>381</v>
      </c>
      <c r="D455" s="113">
        <v>4</v>
      </c>
      <c r="E455" s="114" t="s">
        <v>11</v>
      </c>
      <c r="F455" s="115"/>
      <c r="G455" s="25"/>
      <c r="H455" s="16" t="s">
        <v>172</v>
      </c>
    </row>
    <row r="456" spans="1:8" ht="28.5" customHeight="1">
      <c r="A456" s="1" t="s">
        <v>262</v>
      </c>
      <c r="B456" s="2" t="s">
        <v>263</v>
      </c>
      <c r="C456" s="2" t="s">
        <v>163</v>
      </c>
      <c r="D456" s="106" t="s">
        <v>164</v>
      </c>
      <c r="E456" s="106" t="s">
        <v>165</v>
      </c>
      <c r="F456" s="106" t="s">
        <v>166</v>
      </c>
      <c r="G456" s="101" t="s">
        <v>167</v>
      </c>
      <c r="H456" s="3" t="s">
        <v>168</v>
      </c>
    </row>
    <row r="457" spans="1:8" ht="13.5" customHeight="1">
      <c r="A457" s="8"/>
      <c r="B457" s="9"/>
      <c r="C457" s="9"/>
      <c r="D457" s="107"/>
      <c r="E457" s="107"/>
      <c r="F457" s="107"/>
      <c r="G457" s="102"/>
      <c r="H457" s="10"/>
    </row>
    <row r="458" spans="1:8" ht="13.5" customHeight="1">
      <c r="A458" s="5"/>
      <c r="B458" s="6" t="s">
        <v>46</v>
      </c>
      <c r="C458" s="6" t="s">
        <v>48</v>
      </c>
      <c r="D458" s="108">
        <v>9</v>
      </c>
      <c r="E458" s="109" t="s">
        <v>11</v>
      </c>
      <c r="F458" s="104"/>
      <c r="G458" s="24"/>
      <c r="H458" s="7" t="s">
        <v>172</v>
      </c>
    </row>
    <row r="459" spans="1:8" ht="13.5" customHeight="1">
      <c r="A459" s="17"/>
      <c r="B459" s="18"/>
      <c r="C459" s="18"/>
      <c r="D459" s="116"/>
      <c r="E459" s="117"/>
      <c r="F459" s="118"/>
      <c r="G459" s="102"/>
      <c r="H459" s="19"/>
    </row>
    <row r="460" spans="1:8" s="20" customFormat="1" ht="13.5" customHeight="1">
      <c r="A460" s="5"/>
      <c r="B460" s="6" t="s">
        <v>38</v>
      </c>
      <c r="C460" s="6" t="s">
        <v>384</v>
      </c>
      <c r="D460" s="108">
        <v>2</v>
      </c>
      <c r="E460" s="109" t="s">
        <v>7</v>
      </c>
      <c r="F460" s="104"/>
      <c r="G460" s="24"/>
      <c r="H460" s="7" t="s">
        <v>172</v>
      </c>
    </row>
    <row r="461" spans="1:8" s="20" customFormat="1" ht="13.5" customHeight="1">
      <c r="A461" s="11"/>
      <c r="B461" s="12"/>
      <c r="C461" s="12"/>
      <c r="D461" s="110"/>
      <c r="E461" s="111"/>
      <c r="F461" s="112"/>
      <c r="G461" s="102"/>
      <c r="H461" s="13"/>
    </row>
    <row r="462" spans="1:8" ht="13.5" customHeight="1">
      <c r="A462" s="5"/>
      <c r="B462" s="6" t="s">
        <v>202</v>
      </c>
      <c r="C462" s="6" t="s">
        <v>203</v>
      </c>
      <c r="D462" s="108">
        <v>2</v>
      </c>
      <c r="E462" s="109" t="s">
        <v>56</v>
      </c>
      <c r="F462" s="104"/>
      <c r="G462" s="24"/>
      <c r="H462" s="7" t="s">
        <v>172</v>
      </c>
    </row>
    <row r="463" spans="1:8" ht="13.5" customHeight="1">
      <c r="A463" s="11"/>
      <c r="B463" s="12"/>
      <c r="C463" s="12"/>
      <c r="D463" s="110"/>
      <c r="E463" s="111"/>
      <c r="F463" s="112"/>
      <c r="G463" s="102"/>
      <c r="H463" s="13"/>
    </row>
    <row r="464" spans="1:8" s="20" customFormat="1" ht="13.5" customHeight="1">
      <c r="A464" s="5"/>
      <c r="B464" s="6" t="s">
        <v>41</v>
      </c>
      <c r="C464" s="6" t="s">
        <v>42</v>
      </c>
      <c r="D464" s="108">
        <v>33</v>
      </c>
      <c r="E464" s="109" t="s">
        <v>11</v>
      </c>
      <c r="F464" s="104"/>
      <c r="G464" s="24"/>
      <c r="H464" s="7" t="s">
        <v>172</v>
      </c>
    </row>
    <row r="465" spans="1:8" s="20" customFormat="1" ht="13.5" customHeight="1">
      <c r="A465" s="11"/>
      <c r="B465" s="12"/>
      <c r="C465" s="12"/>
      <c r="D465" s="110"/>
      <c r="E465" s="111"/>
      <c r="F465" s="112"/>
      <c r="G465" s="102"/>
      <c r="H465" s="13"/>
    </row>
    <row r="466" spans="1:8" ht="13.5" customHeight="1">
      <c r="A466" s="5"/>
      <c r="B466" s="6" t="s">
        <v>43</v>
      </c>
      <c r="C466" s="6" t="s">
        <v>44</v>
      </c>
      <c r="D466" s="108">
        <v>6</v>
      </c>
      <c r="E466" s="109" t="s">
        <v>7</v>
      </c>
      <c r="F466" s="104"/>
      <c r="G466" s="24"/>
      <c r="H466" s="7" t="s">
        <v>172</v>
      </c>
    </row>
    <row r="467" spans="1:8" ht="13.5" customHeight="1">
      <c r="A467" s="11"/>
      <c r="B467" s="12"/>
      <c r="C467" s="12"/>
      <c r="D467" s="110"/>
      <c r="E467" s="111"/>
      <c r="F467" s="112"/>
      <c r="G467" s="102"/>
      <c r="H467" s="13"/>
    </row>
    <row r="468" spans="1:8" s="20" customFormat="1" ht="13.5" customHeight="1">
      <c r="A468" s="5"/>
      <c r="B468" s="6" t="s">
        <v>189</v>
      </c>
      <c r="C468" s="6"/>
      <c r="D468" s="108">
        <v>1</v>
      </c>
      <c r="E468" s="109" t="s">
        <v>170</v>
      </c>
      <c r="F468" s="104"/>
      <c r="G468" s="24"/>
      <c r="H468" s="7"/>
    </row>
    <row r="469" spans="1:8" s="20" customFormat="1" ht="13.5" customHeight="1">
      <c r="A469" s="11"/>
      <c r="B469" s="12"/>
      <c r="C469" s="12"/>
      <c r="D469" s="110"/>
      <c r="E469" s="111"/>
      <c r="F469" s="112"/>
      <c r="G469" s="102"/>
      <c r="H469" s="13"/>
    </row>
    <row r="470" spans="1:8" ht="13.5" customHeight="1">
      <c r="A470" s="5"/>
      <c r="B470" s="6" t="s">
        <v>193</v>
      </c>
      <c r="C470" s="6"/>
      <c r="D470" s="108">
        <v>1</v>
      </c>
      <c r="E470" s="109" t="s">
        <v>170</v>
      </c>
      <c r="F470" s="104"/>
      <c r="G470" s="24"/>
      <c r="H470" s="7"/>
    </row>
    <row r="471" spans="1:8" ht="13.5" customHeight="1">
      <c r="A471" s="11"/>
      <c r="B471" s="12"/>
      <c r="C471" s="12"/>
      <c r="D471" s="110"/>
      <c r="E471" s="111"/>
      <c r="F471" s="112"/>
      <c r="G471" s="102"/>
      <c r="H471" s="13"/>
    </row>
    <row r="472" spans="1:8" s="20" customFormat="1" ht="13.5" customHeight="1">
      <c r="A472" s="5"/>
      <c r="B472" s="6" t="s">
        <v>194</v>
      </c>
      <c r="C472" s="6"/>
      <c r="D472" s="108">
        <v>1</v>
      </c>
      <c r="E472" s="109" t="s">
        <v>170</v>
      </c>
      <c r="F472" s="104"/>
      <c r="G472" s="24"/>
      <c r="H472" s="7"/>
    </row>
    <row r="473" spans="1:8" s="20" customFormat="1" ht="13.5" customHeight="1">
      <c r="A473" s="11"/>
      <c r="B473" s="12"/>
      <c r="C473" s="12"/>
      <c r="D473" s="110"/>
      <c r="E473" s="111"/>
      <c r="F473" s="112"/>
      <c r="G473" s="22"/>
      <c r="H473" s="13"/>
    </row>
    <row r="474" spans="1:8" ht="13.5" customHeight="1">
      <c r="A474" s="5"/>
      <c r="B474" s="6"/>
      <c r="C474" s="6"/>
      <c r="D474" s="108"/>
      <c r="E474" s="109"/>
      <c r="F474" s="104"/>
      <c r="G474" s="24"/>
      <c r="H474" s="7"/>
    </row>
    <row r="475" spans="1:8" ht="13.5" customHeight="1">
      <c r="A475" s="11"/>
      <c r="B475" s="12"/>
      <c r="C475" s="12"/>
      <c r="D475" s="110"/>
      <c r="E475" s="111"/>
      <c r="F475" s="112"/>
      <c r="G475" s="22"/>
      <c r="H475" s="13"/>
    </row>
    <row r="476" spans="1:8" ht="13.5" customHeight="1">
      <c r="A476" s="5"/>
      <c r="B476" s="6"/>
      <c r="C476" s="6"/>
      <c r="D476" s="108"/>
      <c r="E476" s="109"/>
      <c r="F476" s="104"/>
      <c r="G476" s="24"/>
      <c r="H476" s="7"/>
    </row>
    <row r="477" spans="1:8" ht="13.5" customHeight="1">
      <c r="A477" s="11"/>
      <c r="B477" s="12"/>
      <c r="C477" s="12"/>
      <c r="D477" s="110"/>
      <c r="E477" s="111"/>
      <c r="F477" s="112"/>
      <c r="G477" s="22"/>
      <c r="H477" s="13"/>
    </row>
    <row r="478" spans="1:8" ht="13.5" customHeight="1">
      <c r="A478" s="5"/>
      <c r="B478" s="6"/>
      <c r="C478" s="6"/>
      <c r="D478" s="108"/>
      <c r="E478" s="109"/>
      <c r="F478" s="104"/>
      <c r="G478" s="24"/>
      <c r="H478" s="7"/>
    </row>
    <row r="479" spans="1:8" ht="13.5" customHeight="1">
      <c r="A479" s="11"/>
      <c r="B479" s="12"/>
      <c r="C479" s="12"/>
      <c r="D479" s="110"/>
      <c r="E479" s="111"/>
      <c r="F479" s="112"/>
      <c r="G479" s="22"/>
      <c r="H479" s="13"/>
    </row>
    <row r="480" spans="1:8" ht="13.5" customHeight="1">
      <c r="A480" s="5"/>
      <c r="B480" s="6"/>
      <c r="C480" s="6"/>
      <c r="D480" s="108"/>
      <c r="E480" s="109"/>
      <c r="F480" s="104"/>
      <c r="G480" s="24"/>
      <c r="H480" s="7"/>
    </row>
    <row r="481" spans="1:8" ht="13.5" customHeight="1">
      <c r="A481" s="11"/>
      <c r="B481" s="12"/>
      <c r="C481" s="12"/>
      <c r="D481" s="110"/>
      <c r="E481" s="111"/>
      <c r="F481" s="112"/>
      <c r="G481" s="22"/>
      <c r="H481" s="13"/>
    </row>
    <row r="482" spans="1:8" ht="13.5" customHeight="1">
      <c r="A482" s="5"/>
      <c r="B482" s="6"/>
      <c r="C482" s="6"/>
      <c r="D482" s="108"/>
      <c r="E482" s="109"/>
      <c r="F482" s="104"/>
      <c r="G482" s="24"/>
      <c r="H482" s="7"/>
    </row>
    <row r="483" spans="1:8" ht="13.5" customHeight="1">
      <c r="A483" s="11"/>
      <c r="B483" s="12"/>
      <c r="C483" s="12"/>
      <c r="D483" s="110"/>
      <c r="E483" s="111"/>
      <c r="F483" s="112"/>
      <c r="G483" s="22"/>
      <c r="H483" s="13"/>
    </row>
    <row r="484" spans="1:8" ht="13.5" customHeight="1">
      <c r="A484" s="5"/>
      <c r="B484" s="6"/>
      <c r="C484" s="6"/>
      <c r="D484" s="108"/>
      <c r="E484" s="109"/>
      <c r="F484" s="104"/>
      <c r="G484" s="24"/>
      <c r="H484" s="7"/>
    </row>
    <row r="485" spans="1:8" ht="13.5" customHeight="1">
      <c r="A485" s="11"/>
      <c r="B485" s="12"/>
      <c r="C485" s="12"/>
      <c r="D485" s="110"/>
      <c r="E485" s="111"/>
      <c r="F485" s="112"/>
      <c r="G485" s="22"/>
      <c r="H485" s="13"/>
    </row>
    <row r="486" spans="1:8" ht="13.5" customHeight="1">
      <c r="A486" s="5"/>
      <c r="B486" s="6"/>
      <c r="C486" s="6"/>
      <c r="D486" s="108"/>
      <c r="E486" s="109"/>
      <c r="F486" s="104"/>
      <c r="G486" s="24"/>
      <c r="H486" s="7"/>
    </row>
    <row r="487" spans="1:8" ht="13.5" customHeight="1">
      <c r="A487" s="11"/>
      <c r="B487" s="12"/>
      <c r="C487" s="12"/>
      <c r="D487" s="110"/>
      <c r="E487" s="111"/>
      <c r="F487" s="112"/>
      <c r="G487" s="22"/>
      <c r="H487" s="13"/>
    </row>
    <row r="488" spans="1:8" ht="13.5" customHeight="1">
      <c r="A488" s="5"/>
      <c r="B488" s="6"/>
      <c r="C488" s="6"/>
      <c r="D488" s="108"/>
      <c r="E488" s="109"/>
      <c r="F488" s="104"/>
      <c r="G488" s="24"/>
      <c r="H488" s="7"/>
    </row>
    <row r="489" spans="1:8" s="20" customFormat="1" ht="13.5" customHeight="1">
      <c r="A489" s="11"/>
      <c r="B489" s="12"/>
      <c r="C489" s="12"/>
      <c r="D489" s="110"/>
      <c r="E489" s="111"/>
      <c r="F489" s="112"/>
      <c r="G489" s="22"/>
      <c r="H489" s="13"/>
    </row>
    <row r="490" spans="1:8" ht="13.5" customHeight="1">
      <c r="A490" s="14"/>
      <c r="B490" s="15" t="s">
        <v>206</v>
      </c>
      <c r="C490" s="15"/>
      <c r="D490" s="113"/>
      <c r="E490" s="114"/>
      <c r="F490" s="115"/>
      <c r="G490" s="25"/>
      <c r="H490" s="16"/>
    </row>
    <row r="491" spans="1:8" ht="28.5" customHeight="1">
      <c r="A491" s="1" t="s">
        <v>262</v>
      </c>
      <c r="B491" s="2" t="s">
        <v>263</v>
      </c>
      <c r="C491" s="2" t="s">
        <v>163</v>
      </c>
      <c r="D491" s="106" t="s">
        <v>164</v>
      </c>
      <c r="E491" s="106" t="s">
        <v>165</v>
      </c>
      <c r="F491" s="106" t="s">
        <v>166</v>
      </c>
      <c r="G491" s="101" t="s">
        <v>167</v>
      </c>
      <c r="H491" s="3" t="s">
        <v>168</v>
      </c>
    </row>
    <row r="492" spans="1:8" ht="13.5" customHeight="1">
      <c r="A492" s="8"/>
      <c r="B492" s="9"/>
      <c r="C492" s="9"/>
      <c r="D492" s="107"/>
      <c r="E492" s="107"/>
      <c r="F492" s="107"/>
      <c r="G492" s="102"/>
      <c r="H492" s="10"/>
    </row>
    <row r="493" spans="1:8" ht="13.5" customHeight="1">
      <c r="A493" s="5" t="s">
        <v>280</v>
      </c>
      <c r="B493" s="6" t="s">
        <v>50</v>
      </c>
      <c r="C493" s="6"/>
      <c r="D493" s="108"/>
      <c r="E493" s="109"/>
      <c r="F493" s="104"/>
      <c r="G493" s="24"/>
      <c r="H493" s="7"/>
    </row>
    <row r="494" spans="1:8" ht="13.5" customHeight="1">
      <c r="A494" s="17"/>
      <c r="B494" s="18"/>
      <c r="C494" s="18"/>
      <c r="D494" s="116"/>
      <c r="E494" s="117"/>
      <c r="F494" s="118"/>
      <c r="G494" s="102"/>
      <c r="H494" s="19"/>
    </row>
    <row r="495" spans="1:8" s="20" customFormat="1" ht="13.5" customHeight="1">
      <c r="A495" s="5"/>
      <c r="B495" s="6" t="s">
        <v>443</v>
      </c>
      <c r="C495" s="6"/>
      <c r="D495" s="108"/>
      <c r="E495" s="109"/>
      <c r="F495" s="104"/>
      <c r="G495" s="24"/>
      <c r="H495" s="7"/>
    </row>
    <row r="496" spans="1:8" s="20" customFormat="1" ht="13.5" customHeight="1">
      <c r="A496" s="11"/>
      <c r="B496" s="18"/>
      <c r="C496" s="18"/>
      <c r="D496" s="116"/>
      <c r="E496" s="117"/>
      <c r="F496" s="118"/>
      <c r="G496" s="102"/>
      <c r="H496" s="19"/>
    </row>
    <row r="497" spans="1:8" ht="13.5" customHeight="1">
      <c r="A497" s="5"/>
      <c r="B497" s="6" t="s">
        <v>51</v>
      </c>
      <c r="C497" s="6" t="s">
        <v>386</v>
      </c>
      <c r="D497" s="108">
        <v>33</v>
      </c>
      <c r="E497" s="109" t="s">
        <v>11</v>
      </c>
      <c r="F497" s="104"/>
      <c r="G497" s="24"/>
      <c r="H497" s="7" t="s">
        <v>172</v>
      </c>
    </row>
    <row r="498" spans="1:8" ht="13.5" customHeight="1">
      <c r="A498" s="11"/>
      <c r="B498" s="12"/>
      <c r="C498" s="12"/>
      <c r="D498" s="110"/>
      <c r="E498" s="111"/>
      <c r="F498" s="112"/>
      <c r="G498" s="102"/>
      <c r="H498" s="13"/>
    </row>
    <row r="499" spans="1:8" s="20" customFormat="1" ht="13.5" customHeight="1">
      <c r="A499" s="5"/>
      <c r="B499" s="6" t="s">
        <v>51</v>
      </c>
      <c r="C499" s="6" t="s">
        <v>53</v>
      </c>
      <c r="D499" s="108">
        <v>10</v>
      </c>
      <c r="E499" s="109" t="s">
        <v>11</v>
      </c>
      <c r="F499" s="104"/>
      <c r="G499" s="24"/>
      <c r="H499" s="7" t="s">
        <v>172</v>
      </c>
    </row>
    <row r="500" spans="1:8" s="20" customFormat="1" ht="13.5" customHeight="1">
      <c r="A500" s="11"/>
      <c r="B500" s="12"/>
      <c r="C500" s="12"/>
      <c r="D500" s="110"/>
      <c r="E500" s="111"/>
      <c r="F500" s="112"/>
      <c r="G500" s="102"/>
      <c r="H500" s="13"/>
    </row>
    <row r="501" spans="1:8" ht="13.5" customHeight="1">
      <c r="A501" s="5"/>
      <c r="B501" s="6" t="s">
        <v>51</v>
      </c>
      <c r="C501" s="6" t="s">
        <v>387</v>
      </c>
      <c r="D501" s="108">
        <v>11</v>
      </c>
      <c r="E501" s="109" t="s">
        <v>11</v>
      </c>
      <c r="F501" s="104"/>
      <c r="G501" s="24"/>
      <c r="H501" s="7" t="s">
        <v>172</v>
      </c>
    </row>
    <row r="502" spans="1:8" ht="13.5" customHeight="1">
      <c r="A502" s="11"/>
      <c r="B502" s="12"/>
      <c r="C502" s="12"/>
      <c r="D502" s="110"/>
      <c r="E502" s="111"/>
      <c r="F502" s="112"/>
      <c r="G502" s="102"/>
      <c r="H502" s="13"/>
    </row>
    <row r="503" spans="1:8" s="20" customFormat="1" ht="13.5" customHeight="1">
      <c r="A503" s="5"/>
      <c r="B503" s="6" t="s">
        <v>51</v>
      </c>
      <c r="C503" s="6" t="s">
        <v>388</v>
      </c>
      <c r="D503" s="108">
        <v>24</v>
      </c>
      <c r="E503" s="109" t="s">
        <v>11</v>
      </c>
      <c r="F503" s="104"/>
      <c r="G503" s="24"/>
      <c r="H503" s="7" t="s">
        <v>172</v>
      </c>
    </row>
    <row r="504" spans="1:8" s="20" customFormat="1" ht="13.5" customHeight="1">
      <c r="A504" s="11"/>
      <c r="B504" s="12"/>
      <c r="C504" s="12"/>
      <c r="D504" s="110"/>
      <c r="E504" s="111"/>
      <c r="F504" s="112"/>
      <c r="G504" s="102"/>
      <c r="H504" s="13"/>
    </row>
    <row r="505" spans="1:8" ht="13.5" customHeight="1">
      <c r="A505" s="5"/>
      <c r="B505" s="6" t="s">
        <v>390</v>
      </c>
      <c r="C505" s="6" t="s">
        <v>57</v>
      </c>
      <c r="D505" s="108">
        <v>8</v>
      </c>
      <c r="E505" s="109" t="s">
        <v>56</v>
      </c>
      <c r="F505" s="104"/>
      <c r="G505" s="24"/>
      <c r="H505" s="7" t="s">
        <v>172</v>
      </c>
    </row>
    <row r="506" spans="1:8" ht="13.5" customHeight="1">
      <c r="A506" s="11"/>
      <c r="B506" s="12"/>
      <c r="C506" s="12"/>
      <c r="D506" s="110"/>
      <c r="E506" s="111"/>
      <c r="F506" s="112"/>
      <c r="G506" s="102"/>
      <c r="H506" s="13"/>
    </row>
    <row r="507" spans="1:8" s="20" customFormat="1" ht="13.5" customHeight="1">
      <c r="A507" s="5"/>
      <c r="B507" s="6" t="s">
        <v>58</v>
      </c>
      <c r="C507" s="6" t="s">
        <v>59</v>
      </c>
      <c r="D507" s="108">
        <v>3</v>
      </c>
      <c r="E507" s="109" t="s">
        <v>7</v>
      </c>
      <c r="F507" s="104"/>
      <c r="G507" s="24"/>
      <c r="H507" s="7" t="s">
        <v>172</v>
      </c>
    </row>
    <row r="508" spans="1:8" s="20" customFormat="1" ht="13.5" customHeight="1">
      <c r="A508" s="11"/>
      <c r="B508" s="12"/>
      <c r="C508" s="12"/>
      <c r="D508" s="110"/>
      <c r="E508" s="111"/>
      <c r="F508" s="112"/>
      <c r="G508" s="102"/>
      <c r="H508" s="13"/>
    </row>
    <row r="509" spans="1:8" ht="13.5" customHeight="1">
      <c r="A509" s="5"/>
      <c r="B509" s="6" t="s">
        <v>38</v>
      </c>
      <c r="C509" s="6" t="s">
        <v>49</v>
      </c>
      <c r="D509" s="108">
        <v>2</v>
      </c>
      <c r="E509" s="109" t="s">
        <v>7</v>
      </c>
      <c r="F509" s="104"/>
      <c r="G509" s="24"/>
      <c r="H509" s="7" t="s">
        <v>172</v>
      </c>
    </row>
    <row r="510" spans="1:8" ht="13.5" customHeight="1">
      <c r="A510" s="11"/>
      <c r="B510" s="12"/>
      <c r="C510" s="12"/>
      <c r="D510" s="110"/>
      <c r="E510" s="111"/>
      <c r="F510" s="112"/>
      <c r="G510" s="102"/>
      <c r="H510" s="13"/>
    </row>
    <row r="511" spans="1:8" s="20" customFormat="1" ht="13.5" customHeight="1">
      <c r="A511" s="5"/>
      <c r="B511" s="6" t="s">
        <v>202</v>
      </c>
      <c r="C511" s="6" t="s">
        <v>207</v>
      </c>
      <c r="D511" s="108">
        <v>3</v>
      </c>
      <c r="E511" s="109" t="s">
        <v>56</v>
      </c>
      <c r="F511" s="104"/>
      <c r="G511" s="24"/>
      <c r="H511" s="7" t="s">
        <v>172</v>
      </c>
    </row>
    <row r="512" spans="1:8" s="20" customFormat="1" ht="13.5" customHeight="1">
      <c r="A512" s="11"/>
      <c r="B512" s="12"/>
      <c r="C512" s="12"/>
      <c r="D512" s="110"/>
      <c r="E512" s="111"/>
      <c r="F512" s="112"/>
      <c r="G512" s="102"/>
      <c r="H512" s="13"/>
    </row>
    <row r="513" spans="1:8" ht="13.5" customHeight="1">
      <c r="A513" s="5"/>
      <c r="B513" s="6" t="s">
        <v>202</v>
      </c>
      <c r="C513" s="6" t="s">
        <v>203</v>
      </c>
      <c r="D513" s="108">
        <v>2</v>
      </c>
      <c r="E513" s="109" t="s">
        <v>56</v>
      </c>
      <c r="F513" s="104"/>
      <c r="G513" s="24"/>
      <c r="H513" s="7" t="s">
        <v>172</v>
      </c>
    </row>
    <row r="514" spans="1:8" ht="13.5" customHeight="1">
      <c r="A514" s="11"/>
      <c r="B514" s="12"/>
      <c r="C514" s="12"/>
      <c r="D514" s="110"/>
      <c r="E514" s="111"/>
      <c r="F514" s="112"/>
      <c r="G514" s="102"/>
      <c r="H514" s="13"/>
    </row>
    <row r="515" spans="1:8" s="20" customFormat="1" ht="13.5" customHeight="1">
      <c r="A515" s="5"/>
      <c r="B515" s="6" t="s">
        <v>60</v>
      </c>
      <c r="C515" s="6" t="s">
        <v>389</v>
      </c>
      <c r="D515" s="108">
        <v>1</v>
      </c>
      <c r="E515" s="109" t="s">
        <v>7</v>
      </c>
      <c r="F515" s="104"/>
      <c r="G515" s="24"/>
      <c r="H515" s="7" t="s">
        <v>172</v>
      </c>
    </row>
    <row r="516" spans="1:8" s="20" customFormat="1" ht="13.5" customHeight="1">
      <c r="A516" s="11"/>
      <c r="B516" s="12"/>
      <c r="C516" s="12"/>
      <c r="D516" s="110"/>
      <c r="E516" s="111"/>
      <c r="F516" s="112"/>
      <c r="G516" s="102"/>
      <c r="H516" s="13"/>
    </row>
    <row r="517" spans="1:8" ht="13.5" customHeight="1">
      <c r="A517" s="5"/>
      <c r="B517" s="6" t="s">
        <v>189</v>
      </c>
      <c r="C517" s="6"/>
      <c r="D517" s="108">
        <v>1</v>
      </c>
      <c r="E517" s="109" t="s">
        <v>170</v>
      </c>
      <c r="F517" s="104"/>
      <c r="G517" s="24"/>
      <c r="H517" s="7"/>
    </row>
    <row r="518" spans="1:8" ht="13.5" customHeight="1">
      <c r="A518" s="11"/>
      <c r="B518" s="12"/>
      <c r="C518" s="12"/>
      <c r="D518" s="110"/>
      <c r="E518" s="111"/>
      <c r="F518" s="112"/>
      <c r="G518" s="102"/>
      <c r="H518" s="13"/>
    </row>
    <row r="519" spans="1:8" s="20" customFormat="1" ht="13.5" customHeight="1">
      <c r="A519" s="5"/>
      <c r="B519" s="6" t="s">
        <v>193</v>
      </c>
      <c r="C519" s="6"/>
      <c r="D519" s="108">
        <v>1</v>
      </c>
      <c r="E519" s="109" t="s">
        <v>170</v>
      </c>
      <c r="F519" s="104"/>
      <c r="G519" s="24"/>
      <c r="H519" s="7"/>
    </row>
    <row r="520" spans="1:8" s="20" customFormat="1" ht="13.5" customHeight="1">
      <c r="A520" s="11"/>
      <c r="B520" s="12"/>
      <c r="C520" s="12"/>
      <c r="D520" s="110"/>
      <c r="E520" s="111"/>
      <c r="F520" s="112"/>
      <c r="G520" s="102"/>
      <c r="H520" s="13"/>
    </row>
    <row r="521" spans="1:8" ht="13.5" customHeight="1">
      <c r="A521" s="17"/>
      <c r="B521" s="6" t="s">
        <v>194</v>
      </c>
      <c r="C521" s="6"/>
      <c r="D521" s="108">
        <v>1</v>
      </c>
      <c r="E521" s="109" t="s">
        <v>170</v>
      </c>
      <c r="F521" s="104"/>
      <c r="G521" s="24"/>
      <c r="H521" s="7"/>
    </row>
    <row r="522" spans="1:8" s="20" customFormat="1" ht="13.5" customHeight="1">
      <c r="A522" s="11"/>
      <c r="B522" s="12"/>
      <c r="C522" s="12"/>
      <c r="D522" s="110"/>
      <c r="E522" s="111"/>
      <c r="F522" s="112"/>
      <c r="G522" s="22"/>
      <c r="H522" s="13"/>
    </row>
    <row r="523" spans="1:8" s="20" customFormat="1" ht="13.5" customHeight="1">
      <c r="A523" s="5"/>
      <c r="B523" s="6" t="s">
        <v>208</v>
      </c>
      <c r="C523" s="6"/>
      <c r="D523" s="108"/>
      <c r="E523" s="109"/>
      <c r="F523" s="104"/>
      <c r="G523" s="24"/>
      <c r="H523" s="7"/>
    </row>
    <row r="524" spans="1:8" s="20" customFormat="1" ht="13.5" customHeight="1">
      <c r="A524" s="17"/>
      <c r="B524" s="18"/>
      <c r="C524" s="18"/>
      <c r="D524" s="116"/>
      <c r="E524" s="117"/>
      <c r="F524" s="118"/>
      <c r="G524" s="103"/>
      <c r="H524" s="19"/>
    </row>
    <row r="525" spans="1:8" ht="13.5" customHeight="1">
      <c r="A525" s="14"/>
      <c r="B525" s="15" t="s">
        <v>368</v>
      </c>
      <c r="C525" s="15"/>
      <c r="D525" s="113"/>
      <c r="E525" s="114"/>
      <c r="F525" s="115"/>
      <c r="G525" s="25"/>
      <c r="H525" s="16"/>
    </row>
    <row r="526" spans="1:8" ht="28.5" customHeight="1">
      <c r="A526" s="1" t="s">
        <v>262</v>
      </c>
      <c r="B526" s="2" t="s">
        <v>263</v>
      </c>
      <c r="C526" s="2" t="s">
        <v>163</v>
      </c>
      <c r="D526" s="106" t="s">
        <v>164</v>
      </c>
      <c r="E526" s="106" t="s">
        <v>165</v>
      </c>
      <c r="F526" s="106" t="s">
        <v>166</v>
      </c>
      <c r="G526" s="101" t="s">
        <v>167</v>
      </c>
      <c r="H526" s="3" t="s">
        <v>168</v>
      </c>
    </row>
    <row r="527" spans="1:8" ht="13.5" customHeight="1">
      <c r="A527" s="8"/>
      <c r="B527" s="9"/>
      <c r="C527" s="9"/>
      <c r="D527" s="107"/>
      <c r="E527" s="107"/>
      <c r="F527" s="107"/>
      <c r="G527" s="102"/>
      <c r="H527" s="10"/>
    </row>
    <row r="528" spans="1:8" ht="13.5" customHeight="1">
      <c r="A528" s="5" t="s">
        <v>264</v>
      </c>
      <c r="B528" s="6" t="s">
        <v>267</v>
      </c>
      <c r="C528" s="6"/>
      <c r="D528" s="108"/>
      <c r="E528" s="109"/>
      <c r="F528" s="104"/>
      <c r="G528" s="24"/>
      <c r="H528" s="7"/>
    </row>
    <row r="529" spans="1:8" ht="13.5" customHeight="1">
      <c r="A529" s="17"/>
      <c r="B529" s="18"/>
      <c r="C529" s="18"/>
      <c r="D529" s="116"/>
      <c r="E529" s="117"/>
      <c r="F529" s="118"/>
      <c r="G529" s="103"/>
      <c r="H529" s="19"/>
    </row>
    <row r="530" spans="1:8" s="20" customFormat="1" ht="13.5" customHeight="1">
      <c r="A530" s="5" t="s">
        <v>281</v>
      </c>
      <c r="B530" s="6" t="s">
        <v>0</v>
      </c>
      <c r="C530" s="6"/>
      <c r="D530" s="108"/>
      <c r="E530" s="109"/>
      <c r="F530" s="104"/>
      <c r="G530" s="24"/>
      <c r="H530" s="7"/>
    </row>
    <row r="531" spans="1:8" s="20" customFormat="1" ht="13.5" customHeight="1">
      <c r="A531" s="11"/>
      <c r="B531" s="12"/>
      <c r="C531" s="12"/>
      <c r="D531" s="110"/>
      <c r="E531" s="111"/>
      <c r="F531" s="112"/>
      <c r="G531" s="22"/>
      <c r="H531" s="13"/>
    </row>
    <row r="532" spans="1:8" ht="13.5" customHeight="1">
      <c r="A532" s="5"/>
      <c r="B532" s="6" t="s">
        <v>209</v>
      </c>
      <c r="C532" s="6" t="s">
        <v>70</v>
      </c>
      <c r="D532" s="108">
        <v>3</v>
      </c>
      <c r="E532" s="109" t="s">
        <v>2</v>
      </c>
      <c r="F532" s="104"/>
      <c r="G532" s="24"/>
      <c r="H532" s="7" t="s">
        <v>28</v>
      </c>
    </row>
    <row r="533" spans="1:8" s="20" customFormat="1" ht="13.5" customHeight="1">
      <c r="A533" s="11"/>
      <c r="B533" s="12"/>
      <c r="C533" s="12"/>
      <c r="D533" s="110"/>
      <c r="E533" s="111"/>
      <c r="F533" s="112"/>
      <c r="G533" s="22"/>
      <c r="H533" s="13"/>
    </row>
    <row r="534" spans="1:8" ht="13.5" customHeight="1">
      <c r="A534" s="5"/>
      <c r="B534" s="6"/>
      <c r="C534" s="6"/>
      <c r="D534" s="108"/>
      <c r="E534" s="109"/>
      <c r="F534" s="104"/>
      <c r="G534" s="24"/>
      <c r="H534" s="7"/>
    </row>
    <row r="535" spans="1:8" ht="13.5" customHeight="1">
      <c r="A535" s="11"/>
      <c r="B535" s="12"/>
      <c r="C535" s="12"/>
      <c r="D535" s="110"/>
      <c r="E535" s="111"/>
      <c r="F535" s="112"/>
      <c r="G535" s="22"/>
      <c r="H535" s="13"/>
    </row>
    <row r="536" spans="1:8" ht="13.5" customHeight="1">
      <c r="A536" s="5"/>
      <c r="B536" s="6"/>
      <c r="C536" s="6"/>
      <c r="D536" s="108"/>
      <c r="E536" s="109"/>
      <c r="F536" s="104"/>
      <c r="G536" s="24"/>
      <c r="H536" s="7"/>
    </row>
    <row r="537" spans="1:8" ht="13.5" customHeight="1">
      <c r="A537" s="11"/>
      <c r="B537" s="12"/>
      <c r="C537" s="12"/>
      <c r="D537" s="110"/>
      <c r="E537" s="111"/>
      <c r="F537" s="112"/>
      <c r="G537" s="22"/>
      <c r="H537" s="13"/>
    </row>
    <row r="538" spans="1:8" ht="13.5" customHeight="1">
      <c r="A538" s="5"/>
      <c r="B538" s="6"/>
      <c r="C538" s="6"/>
      <c r="D538" s="108"/>
      <c r="E538" s="109"/>
      <c r="F538" s="104"/>
      <c r="G538" s="24"/>
      <c r="H538" s="7"/>
    </row>
    <row r="539" spans="1:8" ht="13.5" customHeight="1">
      <c r="A539" s="11"/>
      <c r="B539" s="12"/>
      <c r="C539" s="12"/>
      <c r="D539" s="110"/>
      <c r="E539" s="111"/>
      <c r="F539" s="112"/>
      <c r="G539" s="22"/>
      <c r="H539" s="13"/>
    </row>
    <row r="540" spans="1:8" ht="13.5" customHeight="1">
      <c r="A540" s="5"/>
      <c r="B540" s="6"/>
      <c r="C540" s="6"/>
      <c r="D540" s="108"/>
      <c r="E540" s="109"/>
      <c r="F540" s="104"/>
      <c r="G540" s="24"/>
      <c r="H540" s="7"/>
    </row>
    <row r="541" spans="1:8" ht="13.5" customHeight="1">
      <c r="A541" s="11"/>
      <c r="B541" s="12"/>
      <c r="C541" s="12"/>
      <c r="D541" s="110"/>
      <c r="E541" s="111"/>
      <c r="F541" s="112"/>
      <c r="G541" s="22"/>
      <c r="H541" s="13"/>
    </row>
    <row r="542" spans="1:8" ht="13.5" customHeight="1">
      <c r="A542" s="5"/>
      <c r="B542" s="6"/>
      <c r="C542" s="6"/>
      <c r="D542" s="108"/>
      <c r="E542" s="109"/>
      <c r="F542" s="104"/>
      <c r="G542" s="24"/>
      <c r="H542" s="7"/>
    </row>
    <row r="543" spans="1:8" ht="13.5" customHeight="1">
      <c r="A543" s="11"/>
      <c r="B543" s="12"/>
      <c r="C543" s="12"/>
      <c r="D543" s="110"/>
      <c r="E543" s="111"/>
      <c r="F543" s="112"/>
      <c r="G543" s="22"/>
      <c r="H543" s="13"/>
    </row>
    <row r="544" spans="1:8" ht="13.5" customHeight="1">
      <c r="A544" s="5"/>
      <c r="B544" s="6"/>
      <c r="C544" s="6"/>
      <c r="D544" s="108"/>
      <c r="E544" s="109"/>
      <c r="F544" s="104"/>
      <c r="G544" s="24"/>
      <c r="H544" s="7"/>
    </row>
    <row r="545" spans="1:8" ht="13.5" customHeight="1">
      <c r="A545" s="11"/>
      <c r="B545" s="12"/>
      <c r="C545" s="12"/>
      <c r="D545" s="110"/>
      <c r="E545" s="111"/>
      <c r="F545" s="112"/>
      <c r="G545" s="22"/>
      <c r="H545" s="13"/>
    </row>
    <row r="546" spans="1:8" ht="13.5" customHeight="1">
      <c r="A546" s="5"/>
      <c r="B546" s="6"/>
      <c r="C546" s="6"/>
      <c r="D546" s="108"/>
      <c r="E546" s="109"/>
      <c r="F546" s="104"/>
      <c r="G546" s="24"/>
      <c r="H546" s="7"/>
    </row>
    <row r="547" spans="1:8" ht="13.5" customHeight="1">
      <c r="A547" s="11"/>
      <c r="B547" s="12"/>
      <c r="C547" s="12"/>
      <c r="D547" s="110"/>
      <c r="E547" s="111"/>
      <c r="F547" s="112"/>
      <c r="G547" s="22"/>
      <c r="H547" s="13"/>
    </row>
    <row r="548" spans="1:8" ht="13.5" customHeight="1">
      <c r="A548" s="5"/>
      <c r="B548" s="6"/>
      <c r="C548" s="6"/>
      <c r="D548" s="108"/>
      <c r="E548" s="109"/>
      <c r="F548" s="104"/>
      <c r="G548" s="24"/>
      <c r="H548" s="7"/>
    </row>
    <row r="549" spans="1:8" ht="13.5" customHeight="1">
      <c r="A549" s="11"/>
      <c r="B549" s="12"/>
      <c r="C549" s="12"/>
      <c r="D549" s="110"/>
      <c r="E549" s="111"/>
      <c r="F549" s="112"/>
      <c r="G549" s="22"/>
      <c r="H549" s="13"/>
    </row>
    <row r="550" spans="1:8" ht="13.5" customHeight="1">
      <c r="A550" s="5"/>
      <c r="B550" s="6"/>
      <c r="C550" s="6"/>
      <c r="D550" s="108"/>
      <c r="E550" s="109"/>
      <c r="F550" s="104"/>
      <c r="G550" s="24"/>
      <c r="H550" s="7"/>
    </row>
    <row r="551" spans="1:8" ht="13.5" customHeight="1">
      <c r="A551" s="11"/>
      <c r="B551" s="12"/>
      <c r="C551" s="12"/>
      <c r="D551" s="110"/>
      <c r="E551" s="111"/>
      <c r="F551" s="112"/>
      <c r="G551" s="22"/>
      <c r="H551" s="13"/>
    </row>
    <row r="552" spans="1:8" ht="13.5" customHeight="1">
      <c r="A552" s="5"/>
      <c r="B552" s="6"/>
      <c r="C552" s="6"/>
      <c r="D552" s="108"/>
      <c r="E552" s="109"/>
      <c r="F552" s="104"/>
      <c r="G552" s="24"/>
      <c r="H552" s="7"/>
    </row>
    <row r="553" spans="1:8" ht="13.5" customHeight="1">
      <c r="A553" s="11"/>
      <c r="B553" s="12"/>
      <c r="C553" s="12"/>
      <c r="D553" s="110"/>
      <c r="E553" s="111"/>
      <c r="F553" s="112"/>
      <c r="G553" s="22"/>
      <c r="H553" s="13"/>
    </row>
    <row r="554" spans="1:8" ht="13.5" customHeight="1">
      <c r="A554" s="5"/>
      <c r="B554" s="6"/>
      <c r="C554" s="6"/>
      <c r="D554" s="108"/>
      <c r="E554" s="109"/>
      <c r="F554" s="104"/>
      <c r="G554" s="24"/>
      <c r="H554" s="7"/>
    </row>
    <row r="555" spans="1:8" ht="13.5" customHeight="1">
      <c r="A555" s="11"/>
      <c r="B555" s="12"/>
      <c r="C555" s="12"/>
      <c r="D555" s="110"/>
      <c r="E555" s="111"/>
      <c r="F555" s="112"/>
      <c r="G555" s="22"/>
      <c r="H555" s="13"/>
    </row>
    <row r="556" spans="1:8" ht="13.5" customHeight="1">
      <c r="A556" s="5"/>
      <c r="B556" s="6"/>
      <c r="C556" s="6"/>
      <c r="D556" s="108"/>
      <c r="E556" s="109"/>
      <c r="F556" s="104"/>
      <c r="G556" s="24"/>
      <c r="H556" s="7"/>
    </row>
    <row r="557" spans="1:8" ht="13.5" customHeight="1">
      <c r="A557" s="11"/>
      <c r="B557" s="12"/>
      <c r="C557" s="12"/>
      <c r="D557" s="110"/>
      <c r="E557" s="111"/>
      <c r="F557" s="112"/>
      <c r="G557" s="22"/>
      <c r="H557" s="13"/>
    </row>
    <row r="558" spans="1:8" ht="13.5" customHeight="1">
      <c r="A558" s="5"/>
      <c r="B558" s="6"/>
      <c r="C558" s="6"/>
      <c r="D558" s="108"/>
      <c r="E558" s="109"/>
      <c r="F558" s="104"/>
      <c r="G558" s="24"/>
      <c r="H558" s="7"/>
    </row>
    <row r="559" spans="1:8" s="20" customFormat="1" ht="13.5" customHeight="1">
      <c r="A559" s="11"/>
      <c r="B559" s="12"/>
      <c r="C559" s="12"/>
      <c r="D559" s="110"/>
      <c r="E559" s="111"/>
      <c r="F559" s="112"/>
      <c r="G559" s="22"/>
      <c r="H559" s="13"/>
    </row>
    <row r="560" spans="1:8" ht="13.5" customHeight="1">
      <c r="A560" s="14"/>
      <c r="B560" s="15" t="s">
        <v>195</v>
      </c>
      <c r="C560" s="15"/>
      <c r="D560" s="113"/>
      <c r="E560" s="114"/>
      <c r="F560" s="115"/>
      <c r="G560" s="25"/>
      <c r="H560" s="16"/>
    </row>
    <row r="561" spans="1:8" ht="28.5" customHeight="1">
      <c r="A561" s="1" t="s">
        <v>262</v>
      </c>
      <c r="B561" s="2" t="s">
        <v>263</v>
      </c>
      <c r="C561" s="2" t="s">
        <v>163</v>
      </c>
      <c r="D561" s="106" t="s">
        <v>164</v>
      </c>
      <c r="E561" s="106" t="s">
        <v>165</v>
      </c>
      <c r="F561" s="106" t="s">
        <v>166</v>
      </c>
      <c r="G561" s="101" t="s">
        <v>167</v>
      </c>
      <c r="H561" s="3" t="s">
        <v>168</v>
      </c>
    </row>
    <row r="562" spans="1:8" ht="13.5" customHeight="1">
      <c r="A562" s="8"/>
      <c r="B562" s="9"/>
      <c r="C562" s="9"/>
      <c r="D562" s="107"/>
      <c r="E562" s="107"/>
      <c r="F562" s="107"/>
      <c r="G562" s="102"/>
      <c r="H562" s="10"/>
    </row>
    <row r="563" spans="1:8" ht="13.5" customHeight="1">
      <c r="A563" s="5" t="s">
        <v>282</v>
      </c>
      <c r="B563" s="6" t="s">
        <v>30</v>
      </c>
      <c r="C563" s="6"/>
      <c r="D563" s="108"/>
      <c r="E563" s="109"/>
      <c r="F563" s="104"/>
      <c r="G563" s="24"/>
      <c r="H563" s="7"/>
    </row>
    <row r="564" spans="1:8" ht="13.5" customHeight="1">
      <c r="A564" s="17"/>
      <c r="B564" s="18"/>
      <c r="C564" s="18"/>
      <c r="D564" s="116"/>
      <c r="E564" s="117"/>
      <c r="F564" s="118"/>
      <c r="G564" s="103"/>
      <c r="H564" s="19"/>
    </row>
    <row r="565" spans="1:8" s="20" customFormat="1" ht="13.5" customHeight="1">
      <c r="A565" s="5"/>
      <c r="B565" s="6" t="s">
        <v>199</v>
      </c>
      <c r="C565" s="6"/>
      <c r="D565" s="108"/>
      <c r="E565" s="109"/>
      <c r="F565" s="104"/>
      <c r="G565" s="24"/>
      <c r="H565" s="7"/>
    </row>
    <row r="566" spans="1:8" s="20" customFormat="1" ht="13.5" customHeight="1">
      <c r="A566" s="11"/>
      <c r="B566" s="12"/>
      <c r="C566" s="12"/>
      <c r="D566" s="110"/>
      <c r="E566" s="111"/>
      <c r="F566" s="112"/>
      <c r="G566" s="22"/>
      <c r="H566" s="13"/>
    </row>
    <row r="567" spans="1:8" ht="13.5" customHeight="1">
      <c r="A567" s="5"/>
      <c r="B567" s="6" t="s">
        <v>31</v>
      </c>
      <c r="C567" s="6" t="s">
        <v>33</v>
      </c>
      <c r="D567" s="108">
        <v>16</v>
      </c>
      <c r="E567" s="109" t="s">
        <v>11</v>
      </c>
      <c r="F567" s="104"/>
      <c r="G567" s="24"/>
      <c r="H567" s="7" t="s">
        <v>172</v>
      </c>
    </row>
    <row r="568" spans="1:8" ht="13.5" customHeight="1">
      <c r="A568" s="11"/>
      <c r="B568" s="12"/>
      <c r="C568" s="12"/>
      <c r="D568" s="110"/>
      <c r="E568" s="111"/>
      <c r="F568" s="112"/>
      <c r="G568" s="22"/>
      <c r="H568" s="13"/>
    </row>
    <row r="569" spans="1:8" s="20" customFormat="1" ht="13.5" customHeight="1">
      <c r="A569" s="5"/>
      <c r="B569" s="6" t="s">
        <v>41</v>
      </c>
      <c r="C569" s="6" t="s">
        <v>42</v>
      </c>
      <c r="D569" s="108">
        <v>21</v>
      </c>
      <c r="E569" s="109" t="s">
        <v>11</v>
      </c>
      <c r="F569" s="104"/>
      <c r="G569" s="24"/>
      <c r="H569" s="7" t="s">
        <v>172</v>
      </c>
    </row>
    <row r="570" spans="1:8" s="20" customFormat="1" ht="13.5" customHeight="1">
      <c r="A570" s="11"/>
      <c r="B570" s="12"/>
      <c r="C570" s="12"/>
      <c r="D570" s="110"/>
      <c r="E570" s="111"/>
      <c r="F570" s="112"/>
      <c r="G570" s="22"/>
      <c r="H570" s="13"/>
    </row>
    <row r="571" spans="1:8" ht="13.5" customHeight="1">
      <c r="A571" s="5"/>
      <c r="B571" s="6" t="s">
        <v>43</v>
      </c>
      <c r="C571" s="6" t="s">
        <v>44</v>
      </c>
      <c r="D571" s="108">
        <v>4</v>
      </c>
      <c r="E571" s="109" t="s">
        <v>7</v>
      </c>
      <c r="F571" s="104"/>
      <c r="G571" s="24"/>
      <c r="H571" s="7" t="s">
        <v>172</v>
      </c>
    </row>
    <row r="572" spans="1:8" ht="13.5" customHeight="1">
      <c r="A572" s="11"/>
      <c r="B572" s="12"/>
      <c r="C572" s="12"/>
      <c r="D572" s="110"/>
      <c r="E572" s="111"/>
      <c r="F572" s="112"/>
      <c r="G572" s="22"/>
      <c r="H572" s="13"/>
    </row>
    <row r="573" spans="1:8" s="20" customFormat="1" ht="13.5" customHeight="1">
      <c r="A573" s="5"/>
      <c r="B573" s="6" t="s">
        <v>189</v>
      </c>
      <c r="C573" s="6"/>
      <c r="D573" s="108">
        <v>1</v>
      </c>
      <c r="E573" s="109" t="s">
        <v>170</v>
      </c>
      <c r="F573" s="104"/>
      <c r="G573" s="24"/>
      <c r="H573" s="7"/>
    </row>
    <row r="574" spans="1:8" s="20" customFormat="1" ht="13.5" customHeight="1">
      <c r="A574" s="11"/>
      <c r="B574" s="12"/>
      <c r="C574" s="12"/>
      <c r="D574" s="110"/>
      <c r="E574" s="111"/>
      <c r="F574" s="112"/>
      <c r="G574" s="22"/>
      <c r="H574" s="13"/>
    </row>
    <row r="575" spans="1:8" ht="13.5" customHeight="1">
      <c r="A575" s="5"/>
      <c r="B575" s="6" t="s">
        <v>193</v>
      </c>
      <c r="C575" s="6"/>
      <c r="D575" s="108">
        <v>1</v>
      </c>
      <c r="E575" s="109" t="s">
        <v>170</v>
      </c>
      <c r="F575" s="104"/>
      <c r="G575" s="24"/>
      <c r="H575" s="7"/>
    </row>
    <row r="576" spans="1:8" ht="13.5" customHeight="1">
      <c r="A576" s="11"/>
      <c r="B576" s="12"/>
      <c r="C576" s="12"/>
      <c r="D576" s="110"/>
      <c r="E576" s="111"/>
      <c r="F576" s="112"/>
      <c r="G576" s="22"/>
      <c r="H576" s="13"/>
    </row>
    <row r="577" spans="1:8" s="20" customFormat="1" ht="13.5" customHeight="1">
      <c r="A577" s="5"/>
      <c r="B577" s="6" t="s">
        <v>194</v>
      </c>
      <c r="C577" s="6"/>
      <c r="D577" s="108">
        <v>1</v>
      </c>
      <c r="E577" s="109" t="s">
        <v>170</v>
      </c>
      <c r="F577" s="104"/>
      <c r="G577" s="24"/>
      <c r="H577" s="7"/>
    </row>
    <row r="578" spans="1:8" ht="13.5" customHeight="1">
      <c r="A578" s="11"/>
      <c r="B578" s="12"/>
      <c r="C578" s="12"/>
      <c r="D578" s="110"/>
      <c r="E578" s="111"/>
      <c r="F578" s="112"/>
      <c r="G578" s="22"/>
      <c r="H578" s="13"/>
    </row>
    <row r="579" spans="1:8" ht="13.5" customHeight="1">
      <c r="A579" s="5"/>
      <c r="B579" s="6"/>
      <c r="C579" s="6"/>
      <c r="D579" s="108"/>
      <c r="E579" s="109"/>
      <c r="F579" s="104"/>
      <c r="G579" s="24"/>
      <c r="H579" s="7"/>
    </row>
    <row r="580" spans="1:8" ht="13.5" customHeight="1">
      <c r="A580" s="11"/>
      <c r="B580" s="12"/>
      <c r="C580" s="12"/>
      <c r="D580" s="110"/>
      <c r="E580" s="111"/>
      <c r="F580" s="112"/>
      <c r="G580" s="22"/>
      <c r="H580" s="13"/>
    </row>
    <row r="581" spans="1:8" ht="13.5" customHeight="1">
      <c r="A581" s="5"/>
      <c r="B581" s="6"/>
      <c r="C581" s="6"/>
      <c r="D581" s="108"/>
      <c r="E581" s="109"/>
      <c r="F581" s="104"/>
      <c r="G581" s="24"/>
      <c r="H581" s="7"/>
    </row>
    <row r="582" spans="1:8" ht="13.5" customHeight="1">
      <c r="A582" s="11"/>
      <c r="B582" s="12"/>
      <c r="C582" s="12"/>
      <c r="D582" s="110"/>
      <c r="E582" s="111"/>
      <c r="F582" s="112"/>
      <c r="G582" s="22"/>
      <c r="H582" s="13"/>
    </row>
    <row r="583" spans="1:8" ht="13.5" customHeight="1">
      <c r="A583" s="5"/>
      <c r="B583" s="6"/>
      <c r="C583" s="6"/>
      <c r="D583" s="108"/>
      <c r="E583" s="109"/>
      <c r="F583" s="104"/>
      <c r="G583" s="24"/>
      <c r="H583" s="7"/>
    </row>
    <row r="584" spans="1:8" ht="13.5" customHeight="1">
      <c r="A584" s="11"/>
      <c r="B584" s="12"/>
      <c r="C584" s="12"/>
      <c r="D584" s="110"/>
      <c r="E584" s="111"/>
      <c r="F584" s="112"/>
      <c r="G584" s="22"/>
      <c r="H584" s="13"/>
    </row>
    <row r="585" spans="1:8" ht="13.5" customHeight="1">
      <c r="A585" s="5"/>
      <c r="B585" s="6"/>
      <c r="C585" s="6"/>
      <c r="D585" s="108"/>
      <c r="E585" s="109"/>
      <c r="F585" s="104"/>
      <c r="G585" s="24"/>
      <c r="H585" s="7"/>
    </row>
    <row r="586" spans="1:8" ht="13.5" customHeight="1">
      <c r="A586" s="11"/>
      <c r="B586" s="12"/>
      <c r="C586" s="12"/>
      <c r="D586" s="110"/>
      <c r="E586" s="111"/>
      <c r="F586" s="112"/>
      <c r="G586" s="22"/>
      <c r="H586" s="13"/>
    </row>
    <row r="587" spans="1:8" ht="13.5" customHeight="1">
      <c r="A587" s="5"/>
      <c r="B587" s="6"/>
      <c r="C587" s="6"/>
      <c r="D587" s="108"/>
      <c r="E587" s="109"/>
      <c r="F587" s="104"/>
      <c r="G587" s="24"/>
      <c r="H587" s="7"/>
    </row>
    <row r="588" spans="1:8" ht="13.5" customHeight="1">
      <c r="A588" s="11"/>
      <c r="B588" s="12"/>
      <c r="C588" s="12"/>
      <c r="D588" s="110"/>
      <c r="E588" s="111"/>
      <c r="F588" s="112"/>
      <c r="G588" s="22"/>
      <c r="H588" s="13"/>
    </row>
    <row r="589" spans="1:8" ht="13.5" customHeight="1">
      <c r="A589" s="5"/>
      <c r="B589" s="6"/>
      <c r="C589" s="6"/>
      <c r="D589" s="108"/>
      <c r="E589" s="109"/>
      <c r="F589" s="104"/>
      <c r="G589" s="24"/>
      <c r="H589" s="7"/>
    </row>
    <row r="590" spans="1:8" ht="13.5" customHeight="1">
      <c r="A590" s="11"/>
      <c r="B590" s="12"/>
      <c r="C590" s="12"/>
      <c r="D590" s="110"/>
      <c r="E590" s="111"/>
      <c r="F590" s="112"/>
      <c r="G590" s="22"/>
      <c r="H590" s="13"/>
    </row>
    <row r="591" spans="1:8" ht="13.5" customHeight="1">
      <c r="A591" s="5"/>
      <c r="B591" s="6"/>
      <c r="C591" s="6"/>
      <c r="D591" s="108"/>
      <c r="E591" s="109"/>
      <c r="F591" s="104"/>
      <c r="G591" s="24"/>
      <c r="H591" s="7"/>
    </row>
    <row r="592" spans="1:8" ht="13.5" customHeight="1">
      <c r="A592" s="11"/>
      <c r="B592" s="12"/>
      <c r="C592" s="12"/>
      <c r="D592" s="110"/>
      <c r="E592" s="111"/>
      <c r="F592" s="112"/>
      <c r="G592" s="22"/>
      <c r="H592" s="13"/>
    </row>
    <row r="593" spans="1:8" ht="13.5" customHeight="1">
      <c r="A593" s="5"/>
      <c r="B593" s="6"/>
      <c r="C593" s="6"/>
      <c r="D593" s="108"/>
      <c r="E593" s="109"/>
      <c r="F593" s="104"/>
      <c r="G593" s="24"/>
      <c r="H593" s="7"/>
    </row>
    <row r="594" spans="1:8" s="20" customFormat="1" ht="13.5" customHeight="1">
      <c r="A594" s="17"/>
      <c r="B594" s="18"/>
      <c r="C594" s="18"/>
      <c r="D594" s="116"/>
      <c r="E594" s="117"/>
      <c r="F594" s="118"/>
      <c r="G594" s="103"/>
      <c r="H594" s="19"/>
    </row>
    <row r="595" spans="1:8" ht="13.5" customHeight="1">
      <c r="A595" s="14"/>
      <c r="B595" s="15" t="s">
        <v>206</v>
      </c>
      <c r="C595" s="15"/>
      <c r="D595" s="113"/>
      <c r="E595" s="114"/>
      <c r="F595" s="115"/>
      <c r="G595" s="25"/>
      <c r="H595" s="16"/>
    </row>
    <row r="596" spans="1:8" ht="28.5" customHeight="1">
      <c r="A596" s="1" t="s">
        <v>262</v>
      </c>
      <c r="B596" s="2" t="s">
        <v>263</v>
      </c>
      <c r="C596" s="2" t="s">
        <v>163</v>
      </c>
      <c r="D596" s="106" t="s">
        <v>164</v>
      </c>
      <c r="E596" s="106" t="s">
        <v>165</v>
      </c>
      <c r="F596" s="106" t="s">
        <v>166</v>
      </c>
      <c r="G596" s="101" t="s">
        <v>167</v>
      </c>
      <c r="H596" s="3" t="s">
        <v>168</v>
      </c>
    </row>
    <row r="597" spans="1:8" ht="13.5" customHeight="1">
      <c r="A597" s="8"/>
      <c r="B597" s="9"/>
      <c r="C597" s="9"/>
      <c r="D597" s="107"/>
      <c r="E597" s="107"/>
      <c r="F597" s="107"/>
      <c r="G597" s="102"/>
      <c r="H597" s="10"/>
    </row>
    <row r="598" spans="1:8" ht="13.5" customHeight="1">
      <c r="A598" s="5" t="s">
        <v>283</v>
      </c>
      <c r="B598" s="6" t="s">
        <v>50</v>
      </c>
      <c r="C598" s="6"/>
      <c r="D598" s="108"/>
      <c r="E598" s="109"/>
      <c r="F598" s="104"/>
      <c r="G598" s="24"/>
      <c r="H598" s="7"/>
    </row>
    <row r="599" spans="1:8" ht="13.5" customHeight="1">
      <c r="A599" s="17"/>
      <c r="B599" s="18"/>
      <c r="C599" s="18"/>
      <c r="D599" s="116"/>
      <c r="E599" s="117"/>
      <c r="F599" s="118"/>
      <c r="G599" s="103"/>
      <c r="H599" s="19"/>
    </row>
    <row r="600" spans="1:8" s="20" customFormat="1" ht="13.5" customHeight="1">
      <c r="A600" s="5"/>
      <c r="B600" s="6" t="s">
        <v>443</v>
      </c>
      <c r="C600" s="6"/>
      <c r="D600" s="108"/>
      <c r="E600" s="109"/>
      <c r="F600" s="104"/>
      <c r="G600" s="24"/>
      <c r="H600" s="7"/>
    </row>
    <row r="601" spans="1:8" s="20" customFormat="1" ht="13.5" customHeight="1">
      <c r="A601" s="11"/>
      <c r="B601" s="18"/>
      <c r="C601" s="18"/>
      <c r="D601" s="116"/>
      <c r="E601" s="117"/>
      <c r="F601" s="118"/>
      <c r="G601" s="103"/>
      <c r="H601" s="19"/>
    </row>
    <row r="602" spans="1:8" ht="13.5" customHeight="1">
      <c r="A602" s="5"/>
      <c r="B602" s="6" t="s">
        <v>51</v>
      </c>
      <c r="C602" s="6" t="s">
        <v>52</v>
      </c>
      <c r="D602" s="108">
        <v>15</v>
      </c>
      <c r="E602" s="109" t="s">
        <v>11</v>
      </c>
      <c r="F602" s="104"/>
      <c r="G602" s="24"/>
      <c r="H602" s="7" t="s">
        <v>172</v>
      </c>
    </row>
    <row r="603" spans="1:8" ht="13.5" customHeight="1">
      <c r="A603" s="11"/>
      <c r="B603" s="12"/>
      <c r="C603" s="12"/>
      <c r="D603" s="110"/>
      <c r="E603" s="111"/>
      <c r="F603" s="112"/>
      <c r="G603" s="103"/>
      <c r="H603" s="13"/>
    </row>
    <row r="604" spans="1:8" s="20" customFormat="1" ht="13.5" customHeight="1">
      <c r="A604" s="5"/>
      <c r="B604" s="6" t="s">
        <v>51</v>
      </c>
      <c r="C604" s="6" t="s">
        <v>54</v>
      </c>
      <c r="D604" s="108">
        <v>1</v>
      </c>
      <c r="E604" s="109" t="s">
        <v>11</v>
      </c>
      <c r="F604" s="104"/>
      <c r="G604" s="24"/>
      <c r="H604" s="7" t="s">
        <v>172</v>
      </c>
    </row>
    <row r="605" spans="1:8" s="20" customFormat="1" ht="13.5" customHeight="1">
      <c r="A605" s="11"/>
      <c r="B605" s="12"/>
      <c r="C605" s="12"/>
      <c r="D605" s="110"/>
      <c r="E605" s="111"/>
      <c r="F605" s="112"/>
      <c r="G605" s="103"/>
      <c r="H605" s="13"/>
    </row>
    <row r="606" spans="1:8" ht="13.5" customHeight="1">
      <c r="A606" s="5"/>
      <c r="B606" s="6" t="s">
        <v>55</v>
      </c>
      <c r="C606" s="6" t="s">
        <v>57</v>
      </c>
      <c r="D606" s="108">
        <v>2</v>
      </c>
      <c r="E606" s="109" t="s">
        <v>56</v>
      </c>
      <c r="F606" s="104"/>
      <c r="G606" s="24"/>
      <c r="H606" s="7" t="s">
        <v>172</v>
      </c>
    </row>
    <row r="607" spans="1:8" ht="13.5" customHeight="1">
      <c r="A607" s="11"/>
      <c r="B607" s="12"/>
      <c r="C607" s="12"/>
      <c r="D607" s="110"/>
      <c r="E607" s="111"/>
      <c r="F607" s="112"/>
      <c r="G607" s="103"/>
      <c r="H607" s="13"/>
    </row>
    <row r="608" spans="1:8" ht="13.5" customHeight="1">
      <c r="A608" s="5"/>
      <c r="B608" s="6" t="s">
        <v>189</v>
      </c>
      <c r="C608" s="6"/>
      <c r="D608" s="108">
        <v>1</v>
      </c>
      <c r="E608" s="109" t="s">
        <v>170</v>
      </c>
      <c r="F608" s="104"/>
      <c r="G608" s="24"/>
      <c r="H608" s="7"/>
    </row>
    <row r="609" spans="1:8" ht="13.5" customHeight="1">
      <c r="A609" s="11"/>
      <c r="B609" s="12"/>
      <c r="C609" s="12"/>
      <c r="D609" s="110"/>
      <c r="E609" s="111"/>
      <c r="F609" s="112"/>
      <c r="G609" s="22"/>
      <c r="H609" s="13"/>
    </row>
    <row r="610" spans="1:8" ht="13.5" customHeight="1">
      <c r="A610" s="5"/>
      <c r="B610" s="6"/>
      <c r="C610" s="6"/>
      <c r="D610" s="108"/>
      <c r="E610" s="109"/>
      <c r="F610" s="104"/>
      <c r="G610" s="24"/>
      <c r="H610" s="7"/>
    </row>
    <row r="611" spans="1:8" ht="13.5" customHeight="1">
      <c r="A611" s="11"/>
      <c r="B611" s="12"/>
      <c r="C611" s="12"/>
      <c r="D611" s="110"/>
      <c r="E611" s="111"/>
      <c r="F611" s="112"/>
      <c r="G611" s="22"/>
      <c r="H611" s="13"/>
    </row>
    <row r="612" spans="1:8" ht="13.5" customHeight="1">
      <c r="A612" s="5"/>
      <c r="B612" s="6"/>
      <c r="C612" s="6"/>
      <c r="D612" s="108"/>
      <c r="E612" s="109"/>
      <c r="F612" s="104"/>
      <c r="G612" s="24"/>
      <c r="H612" s="7"/>
    </row>
    <row r="613" spans="1:8" ht="13.5" customHeight="1">
      <c r="A613" s="11"/>
      <c r="B613" s="12"/>
      <c r="C613" s="12"/>
      <c r="D613" s="110"/>
      <c r="E613" s="111"/>
      <c r="F613" s="112"/>
      <c r="G613" s="22"/>
      <c r="H613" s="13"/>
    </row>
    <row r="614" spans="1:8" ht="13.5" customHeight="1">
      <c r="A614" s="5"/>
      <c r="B614" s="6"/>
      <c r="C614" s="6"/>
      <c r="D614" s="108"/>
      <c r="E614" s="109"/>
      <c r="F614" s="104"/>
      <c r="G614" s="24"/>
      <c r="H614" s="7"/>
    </row>
    <row r="615" spans="1:8" ht="13.5" customHeight="1">
      <c r="A615" s="11"/>
      <c r="B615" s="12"/>
      <c r="C615" s="12"/>
      <c r="D615" s="110"/>
      <c r="E615" s="111"/>
      <c r="F615" s="112"/>
      <c r="G615" s="22"/>
      <c r="H615" s="13"/>
    </row>
    <row r="616" spans="1:8" ht="13.5" customHeight="1">
      <c r="A616" s="5"/>
      <c r="B616" s="6"/>
      <c r="C616" s="6"/>
      <c r="D616" s="108"/>
      <c r="E616" s="109"/>
      <c r="F616" s="104"/>
      <c r="G616" s="24"/>
      <c r="H616" s="7"/>
    </row>
    <row r="617" spans="1:8" ht="13.5" customHeight="1">
      <c r="A617" s="11"/>
      <c r="B617" s="12"/>
      <c r="C617" s="12"/>
      <c r="D617" s="110"/>
      <c r="E617" s="111"/>
      <c r="F617" s="112"/>
      <c r="G617" s="22"/>
      <c r="H617" s="13"/>
    </row>
    <row r="618" spans="1:8" ht="13.5" customHeight="1">
      <c r="A618" s="5"/>
      <c r="B618" s="6"/>
      <c r="C618" s="6"/>
      <c r="D618" s="108"/>
      <c r="E618" s="109"/>
      <c r="F618" s="104"/>
      <c r="G618" s="24"/>
      <c r="H618" s="7"/>
    </row>
    <row r="619" spans="1:8" ht="13.5" customHeight="1">
      <c r="A619" s="11"/>
      <c r="B619" s="12"/>
      <c r="C619" s="12"/>
      <c r="D619" s="110"/>
      <c r="E619" s="111"/>
      <c r="F619" s="112"/>
      <c r="G619" s="22"/>
      <c r="H619" s="13"/>
    </row>
    <row r="620" spans="1:8" ht="13.5" customHeight="1">
      <c r="A620" s="5"/>
      <c r="B620" s="6"/>
      <c r="C620" s="6"/>
      <c r="D620" s="108"/>
      <c r="E620" s="109"/>
      <c r="F620" s="104"/>
      <c r="G620" s="24"/>
      <c r="H620" s="7"/>
    </row>
    <row r="621" spans="1:8" ht="13.5" customHeight="1">
      <c r="A621" s="11"/>
      <c r="B621" s="12"/>
      <c r="C621" s="12"/>
      <c r="D621" s="110"/>
      <c r="E621" s="111"/>
      <c r="F621" s="112"/>
      <c r="G621" s="22"/>
      <c r="H621" s="13"/>
    </row>
    <row r="622" spans="1:8" ht="13.5" customHeight="1">
      <c r="A622" s="5"/>
      <c r="B622" s="6"/>
      <c r="C622" s="6"/>
      <c r="D622" s="108"/>
      <c r="E622" s="109"/>
      <c r="F622" s="104"/>
      <c r="G622" s="24"/>
      <c r="H622" s="7"/>
    </row>
    <row r="623" spans="1:8" ht="13.5" customHeight="1">
      <c r="A623" s="11"/>
      <c r="B623" s="12"/>
      <c r="C623" s="12"/>
      <c r="D623" s="110"/>
      <c r="E623" s="111"/>
      <c r="F623" s="112"/>
      <c r="G623" s="22"/>
      <c r="H623" s="13"/>
    </row>
    <row r="624" spans="1:8" ht="13.5" customHeight="1">
      <c r="A624" s="5"/>
      <c r="B624" s="6"/>
      <c r="C624" s="6"/>
      <c r="D624" s="108"/>
      <c r="E624" s="109"/>
      <c r="F624" s="104"/>
      <c r="G624" s="24"/>
      <c r="H624" s="7"/>
    </row>
    <row r="625" spans="1:8" ht="13.5" customHeight="1">
      <c r="A625" s="11"/>
      <c r="B625" s="12"/>
      <c r="C625" s="12"/>
      <c r="D625" s="110"/>
      <c r="E625" s="111"/>
      <c r="F625" s="112"/>
      <c r="G625" s="22"/>
      <c r="H625" s="13"/>
    </row>
    <row r="626" spans="1:8" ht="13.5" customHeight="1">
      <c r="A626" s="5"/>
      <c r="B626" s="6"/>
      <c r="C626" s="6"/>
      <c r="D626" s="108"/>
      <c r="E626" s="109"/>
      <c r="F626" s="104"/>
      <c r="G626" s="24"/>
      <c r="H626" s="7"/>
    </row>
    <row r="627" spans="1:8" ht="13.5" customHeight="1">
      <c r="A627" s="11"/>
      <c r="B627" s="12"/>
      <c r="C627" s="12"/>
      <c r="D627" s="110"/>
      <c r="E627" s="111"/>
      <c r="F627" s="112"/>
      <c r="G627" s="22"/>
      <c r="H627" s="13"/>
    </row>
    <row r="628" spans="1:8" s="20" customFormat="1" ht="13.5" customHeight="1">
      <c r="A628" s="5"/>
      <c r="B628" s="6" t="s">
        <v>208</v>
      </c>
      <c r="C628" s="6"/>
      <c r="D628" s="108"/>
      <c r="E628" s="109"/>
      <c r="F628" s="104"/>
      <c r="G628" s="24"/>
      <c r="H628" s="7"/>
    </row>
    <row r="629" spans="1:8" s="20" customFormat="1" ht="13.5" customHeight="1">
      <c r="A629" s="11"/>
      <c r="B629" s="12"/>
      <c r="C629" s="12"/>
      <c r="D629" s="110"/>
      <c r="E629" s="111"/>
      <c r="F629" s="112"/>
      <c r="G629" s="22"/>
      <c r="H629" s="13"/>
    </row>
    <row r="630" spans="1:8" ht="13.5" customHeight="1">
      <c r="A630" s="14"/>
      <c r="B630" s="15" t="s">
        <v>171</v>
      </c>
      <c r="C630" s="15"/>
      <c r="D630" s="113"/>
      <c r="E630" s="114"/>
      <c r="F630" s="115"/>
      <c r="G630" s="25"/>
      <c r="H630" s="16"/>
    </row>
    <row r="631" spans="1:8" ht="28.5" customHeight="1">
      <c r="A631" s="1" t="s">
        <v>262</v>
      </c>
      <c r="B631" s="2" t="s">
        <v>263</v>
      </c>
      <c r="C631" s="2" t="s">
        <v>163</v>
      </c>
      <c r="D631" s="106" t="s">
        <v>164</v>
      </c>
      <c r="E631" s="106" t="s">
        <v>165</v>
      </c>
      <c r="F631" s="106" t="s">
        <v>166</v>
      </c>
      <c r="G631" s="101" t="s">
        <v>167</v>
      </c>
      <c r="H631" s="3" t="s">
        <v>168</v>
      </c>
    </row>
    <row r="632" spans="1:8" ht="13.5" customHeight="1">
      <c r="A632" s="8"/>
      <c r="B632" s="9"/>
      <c r="C632" s="9"/>
      <c r="D632" s="107"/>
      <c r="E632" s="107"/>
      <c r="F632" s="107"/>
      <c r="G632" s="102"/>
      <c r="H632" s="10"/>
    </row>
    <row r="633" spans="1:8" ht="13.5" customHeight="1">
      <c r="A633" s="5" t="s">
        <v>266</v>
      </c>
      <c r="B633" s="6" t="s">
        <v>265</v>
      </c>
      <c r="C633" s="6"/>
      <c r="D633" s="108"/>
      <c r="E633" s="109"/>
      <c r="F633" s="104"/>
      <c r="G633" s="24"/>
      <c r="H633" s="7"/>
    </row>
    <row r="634" spans="1:8" ht="13.5" customHeight="1">
      <c r="A634" s="17"/>
      <c r="B634" s="18"/>
      <c r="C634" s="18"/>
      <c r="D634" s="116"/>
      <c r="E634" s="117"/>
      <c r="F634" s="118"/>
      <c r="G634" s="103"/>
      <c r="H634" s="19"/>
    </row>
    <row r="635" spans="1:8" s="20" customFormat="1" ht="13.5" customHeight="1">
      <c r="A635" s="5" t="s">
        <v>284</v>
      </c>
      <c r="B635" s="6" t="s">
        <v>0</v>
      </c>
      <c r="C635" s="6"/>
      <c r="D635" s="108"/>
      <c r="E635" s="109"/>
      <c r="F635" s="104"/>
      <c r="G635" s="24"/>
      <c r="H635" s="7"/>
    </row>
    <row r="636" spans="1:8" s="20" customFormat="1" ht="13.5" customHeight="1">
      <c r="A636" s="11"/>
      <c r="B636" s="12"/>
      <c r="C636" s="12"/>
      <c r="D636" s="110"/>
      <c r="E636" s="111"/>
      <c r="F636" s="112"/>
      <c r="G636" s="22"/>
      <c r="H636" s="13"/>
    </row>
    <row r="637" spans="1:8" ht="13.5" customHeight="1">
      <c r="A637" s="5"/>
      <c r="B637" s="6" t="s">
        <v>1</v>
      </c>
      <c r="C637" s="6" t="s">
        <v>3</v>
      </c>
      <c r="D637" s="108">
        <v>1</v>
      </c>
      <c r="E637" s="109" t="s">
        <v>2</v>
      </c>
      <c r="F637" s="104"/>
      <c r="G637" s="24"/>
      <c r="H637" s="7" t="s">
        <v>172</v>
      </c>
    </row>
    <row r="638" spans="1:8" ht="13.5" customHeight="1">
      <c r="A638" s="11"/>
      <c r="B638" s="12"/>
      <c r="C638" s="12"/>
      <c r="D638" s="110"/>
      <c r="E638" s="111"/>
      <c r="F638" s="112"/>
      <c r="G638" s="22"/>
      <c r="H638" s="13"/>
    </row>
    <row r="639" spans="1:8" s="20" customFormat="1" ht="13.5" customHeight="1">
      <c r="A639" s="5"/>
      <c r="B639" s="6"/>
      <c r="C639" s="6" t="s">
        <v>210</v>
      </c>
      <c r="D639" s="108"/>
      <c r="E639" s="109"/>
      <c r="F639" s="104"/>
      <c r="G639" s="24"/>
      <c r="H639" s="7"/>
    </row>
    <row r="640" spans="1:8" s="20" customFormat="1" ht="13.5" customHeight="1">
      <c r="A640" s="11"/>
      <c r="B640" s="12"/>
      <c r="C640" s="12"/>
      <c r="D640" s="110"/>
      <c r="E640" s="111"/>
      <c r="F640" s="112"/>
      <c r="G640" s="22"/>
      <c r="H640" s="13"/>
    </row>
    <row r="641" spans="1:8" ht="13.5" customHeight="1">
      <c r="A641" s="5"/>
      <c r="B641" s="6"/>
      <c r="C641" s="6" t="s">
        <v>211</v>
      </c>
      <c r="D641" s="108"/>
      <c r="E641" s="109"/>
      <c r="F641" s="104"/>
      <c r="G641" s="24"/>
      <c r="H641" s="7"/>
    </row>
    <row r="642" spans="1:8" ht="13.5" customHeight="1">
      <c r="A642" s="11"/>
      <c r="B642" s="12"/>
      <c r="C642" s="12"/>
      <c r="D642" s="110"/>
      <c r="E642" s="111"/>
      <c r="F642" s="112"/>
      <c r="G642" s="22"/>
      <c r="H642" s="13"/>
    </row>
    <row r="643" spans="1:8" s="20" customFormat="1" ht="13.5" customHeight="1">
      <c r="A643" s="5"/>
      <c r="B643" s="6" t="s">
        <v>212</v>
      </c>
      <c r="C643" s="6"/>
      <c r="D643" s="108">
        <v>1</v>
      </c>
      <c r="E643" s="109" t="s">
        <v>2</v>
      </c>
      <c r="F643" s="104"/>
      <c r="G643" s="24"/>
      <c r="H643" s="7" t="s">
        <v>70</v>
      </c>
    </row>
    <row r="644" spans="1:8" s="20" customFormat="1" ht="13.5" customHeight="1">
      <c r="A644" s="11"/>
      <c r="B644" s="12"/>
      <c r="C644" s="12"/>
      <c r="D644" s="110"/>
      <c r="E644" s="111"/>
      <c r="F644" s="112"/>
      <c r="G644" s="22"/>
      <c r="H644" s="13"/>
    </row>
    <row r="645" spans="1:8" ht="13.5" customHeight="1">
      <c r="A645" s="5"/>
      <c r="B645" s="6" t="s">
        <v>4</v>
      </c>
      <c r="C645" s="6" t="s">
        <v>61</v>
      </c>
      <c r="D645" s="108">
        <v>1</v>
      </c>
      <c r="E645" s="109" t="s">
        <v>2</v>
      </c>
      <c r="F645" s="104"/>
      <c r="G645" s="24"/>
      <c r="H645" s="7" t="s">
        <v>172</v>
      </c>
    </row>
    <row r="646" spans="1:8" ht="13.5" customHeight="1">
      <c r="A646" s="11"/>
      <c r="B646" s="12"/>
      <c r="C646" s="12"/>
      <c r="D646" s="110"/>
      <c r="E646" s="111"/>
      <c r="F646" s="112"/>
      <c r="G646" s="22"/>
      <c r="H646" s="13"/>
    </row>
    <row r="647" spans="1:8" s="20" customFormat="1" ht="13.5" customHeight="1">
      <c r="A647" s="5"/>
      <c r="B647" s="6"/>
      <c r="C647" s="6" t="s">
        <v>210</v>
      </c>
      <c r="D647" s="108"/>
      <c r="E647" s="109"/>
      <c r="F647" s="104"/>
      <c r="G647" s="24"/>
      <c r="H647" s="7"/>
    </row>
    <row r="648" spans="1:8" s="20" customFormat="1" ht="13.5" customHeight="1">
      <c r="A648" s="11"/>
      <c r="B648" s="12"/>
      <c r="C648" s="12"/>
      <c r="D648" s="110"/>
      <c r="E648" s="111"/>
      <c r="F648" s="112"/>
      <c r="G648" s="22"/>
      <c r="H648" s="13"/>
    </row>
    <row r="649" spans="1:8" ht="13.5" customHeight="1">
      <c r="A649" s="5"/>
      <c r="B649" s="6"/>
      <c r="C649" s="6" t="s">
        <v>211</v>
      </c>
      <c r="D649" s="108"/>
      <c r="E649" s="109"/>
      <c r="F649" s="104"/>
      <c r="G649" s="24"/>
      <c r="H649" s="7"/>
    </row>
    <row r="650" spans="1:8" ht="13.5" customHeight="1">
      <c r="A650" s="11"/>
      <c r="B650" s="12"/>
      <c r="C650" s="12"/>
      <c r="D650" s="110"/>
      <c r="E650" s="111"/>
      <c r="F650" s="112"/>
      <c r="G650" s="22"/>
      <c r="H650" s="13"/>
    </row>
    <row r="651" spans="1:8" s="20" customFormat="1" ht="13.5" customHeight="1">
      <c r="A651" s="5"/>
      <c r="B651" s="6" t="s">
        <v>6</v>
      </c>
      <c r="C651" s="6"/>
      <c r="D651" s="108">
        <v>1</v>
      </c>
      <c r="E651" s="109" t="s">
        <v>7</v>
      </c>
      <c r="F651" s="104"/>
      <c r="G651" s="24"/>
      <c r="H651" s="7" t="s">
        <v>172</v>
      </c>
    </row>
    <row r="652" spans="1:8" s="20" customFormat="1" ht="13.5" customHeight="1">
      <c r="A652" s="11"/>
      <c r="B652" s="12"/>
      <c r="C652" s="12"/>
      <c r="D652" s="110"/>
      <c r="E652" s="111"/>
      <c r="F652" s="112"/>
      <c r="G652" s="22"/>
      <c r="H652" s="13"/>
    </row>
    <row r="653" spans="1:8" ht="13.5" customHeight="1">
      <c r="A653" s="5"/>
      <c r="B653" s="6" t="s">
        <v>177</v>
      </c>
      <c r="C653" s="6" t="s">
        <v>213</v>
      </c>
      <c r="D653" s="108">
        <v>2</v>
      </c>
      <c r="E653" s="109" t="s">
        <v>179</v>
      </c>
      <c r="F653" s="104"/>
      <c r="G653" s="24"/>
      <c r="H653" s="7" t="s">
        <v>172</v>
      </c>
    </row>
    <row r="654" spans="1:8" ht="13.5" customHeight="1">
      <c r="A654" s="11"/>
      <c r="B654" s="12"/>
      <c r="C654" s="12"/>
      <c r="D654" s="110"/>
      <c r="E654" s="111"/>
      <c r="F654" s="112"/>
      <c r="G654" s="22"/>
      <c r="H654" s="13"/>
    </row>
    <row r="655" spans="1:8" s="20" customFormat="1" ht="13.5" customHeight="1">
      <c r="A655" s="5"/>
      <c r="B655" s="6" t="s">
        <v>214</v>
      </c>
      <c r="C655" s="6" t="s">
        <v>215</v>
      </c>
      <c r="D655" s="108">
        <v>2</v>
      </c>
      <c r="E655" s="109" t="s">
        <v>216</v>
      </c>
      <c r="F655" s="104"/>
      <c r="G655" s="24"/>
      <c r="H655" s="7"/>
    </row>
    <row r="656" spans="1:8" s="20" customFormat="1" ht="13.5" customHeight="1">
      <c r="A656" s="11"/>
      <c r="B656" s="12"/>
      <c r="C656" s="12"/>
      <c r="D656" s="110"/>
      <c r="E656" s="111"/>
      <c r="F656" s="112"/>
      <c r="G656" s="22"/>
      <c r="H656" s="13"/>
    </row>
    <row r="657" spans="1:8" ht="13.5" customHeight="1">
      <c r="A657" s="5"/>
      <c r="B657" s="6" t="s">
        <v>8</v>
      </c>
      <c r="C657" s="6" t="s">
        <v>62</v>
      </c>
      <c r="D657" s="108">
        <v>1</v>
      </c>
      <c r="E657" s="109" t="s">
        <v>7</v>
      </c>
      <c r="F657" s="104"/>
      <c r="G657" s="24"/>
      <c r="H657" s="7" t="s">
        <v>172</v>
      </c>
    </row>
    <row r="658" spans="1:8" ht="13.5" customHeight="1">
      <c r="A658" s="11"/>
      <c r="B658" s="12"/>
      <c r="C658" s="12"/>
      <c r="D658" s="110"/>
      <c r="E658" s="111"/>
      <c r="F658" s="112"/>
      <c r="G658" s="22"/>
      <c r="H658" s="13"/>
    </row>
    <row r="659" spans="1:8" s="20" customFormat="1" ht="13.5" customHeight="1">
      <c r="A659" s="5"/>
      <c r="B659" s="6" t="s">
        <v>63</v>
      </c>
      <c r="C659" s="6" t="s">
        <v>64</v>
      </c>
      <c r="D659" s="108">
        <v>1</v>
      </c>
      <c r="E659" s="109" t="s">
        <v>7</v>
      </c>
      <c r="F659" s="104"/>
      <c r="G659" s="24"/>
      <c r="H659" s="7" t="s">
        <v>172</v>
      </c>
    </row>
    <row r="660" spans="1:8" s="20" customFormat="1" ht="13.5" customHeight="1">
      <c r="A660" s="11"/>
      <c r="B660" s="12"/>
      <c r="C660" s="12"/>
      <c r="D660" s="110"/>
      <c r="E660" s="111"/>
      <c r="F660" s="112"/>
      <c r="G660" s="22"/>
      <c r="H660" s="13"/>
    </row>
    <row r="661" spans="1:8" ht="13.5" customHeight="1">
      <c r="A661" s="5"/>
      <c r="B661" s="6" t="s">
        <v>10</v>
      </c>
      <c r="C661" s="6" t="s">
        <v>391</v>
      </c>
      <c r="D661" s="108">
        <v>4</v>
      </c>
      <c r="E661" s="109" t="s">
        <v>11</v>
      </c>
      <c r="F661" s="104"/>
      <c r="G661" s="24"/>
      <c r="H661" s="7" t="s">
        <v>172</v>
      </c>
    </row>
    <row r="662" spans="1:8" ht="13.5" customHeight="1">
      <c r="A662" s="11"/>
      <c r="B662" s="12"/>
      <c r="C662" s="12"/>
      <c r="D662" s="110"/>
      <c r="E662" s="111"/>
      <c r="F662" s="112"/>
      <c r="G662" s="22"/>
      <c r="H662" s="13"/>
    </row>
    <row r="663" spans="1:8" s="20" customFormat="1" ht="13.5" customHeight="1">
      <c r="A663" s="5"/>
      <c r="B663" s="6" t="s">
        <v>185</v>
      </c>
      <c r="C663" s="6"/>
      <c r="D663" s="108">
        <v>1</v>
      </c>
      <c r="E663" s="109" t="s">
        <v>170</v>
      </c>
      <c r="F663" s="104"/>
      <c r="G663" s="24"/>
      <c r="H663" s="7"/>
    </row>
    <row r="664" spans="1:8" s="20" customFormat="1" ht="13.5" customHeight="1">
      <c r="A664" s="11"/>
      <c r="B664" s="12"/>
      <c r="C664" s="12"/>
      <c r="D664" s="110"/>
      <c r="E664" s="111"/>
      <c r="F664" s="112"/>
      <c r="G664" s="22"/>
      <c r="H664" s="13"/>
    </row>
    <row r="665" spans="1:8" ht="13.5" customHeight="1">
      <c r="A665" s="14"/>
      <c r="B665" s="15" t="s">
        <v>13</v>
      </c>
      <c r="C665" s="15" t="s">
        <v>14</v>
      </c>
      <c r="D665" s="113">
        <v>3</v>
      </c>
      <c r="E665" s="114" t="s">
        <v>11</v>
      </c>
      <c r="F665" s="115"/>
      <c r="G665" s="25"/>
      <c r="H665" s="16" t="s">
        <v>172</v>
      </c>
    </row>
    <row r="666" spans="1:8" ht="28.5" customHeight="1">
      <c r="A666" s="1" t="s">
        <v>262</v>
      </c>
      <c r="B666" s="2" t="s">
        <v>263</v>
      </c>
      <c r="C666" s="2" t="s">
        <v>163</v>
      </c>
      <c r="D666" s="106" t="s">
        <v>164</v>
      </c>
      <c r="E666" s="106" t="s">
        <v>165</v>
      </c>
      <c r="F666" s="106" t="s">
        <v>166</v>
      </c>
      <c r="G666" s="101" t="s">
        <v>167</v>
      </c>
      <c r="H666" s="3" t="s">
        <v>168</v>
      </c>
    </row>
    <row r="667" spans="1:8" ht="13.5" customHeight="1">
      <c r="A667" s="8"/>
      <c r="B667" s="9"/>
      <c r="C667" s="9"/>
      <c r="D667" s="107"/>
      <c r="E667" s="107"/>
      <c r="F667" s="107"/>
      <c r="G667" s="102"/>
      <c r="H667" s="10"/>
    </row>
    <row r="668" spans="1:8" ht="13.5" customHeight="1">
      <c r="A668" s="5"/>
      <c r="B668" s="6" t="s">
        <v>186</v>
      </c>
      <c r="C668" s="6"/>
      <c r="D668" s="108">
        <v>1</v>
      </c>
      <c r="E668" s="109" t="s">
        <v>170</v>
      </c>
      <c r="F668" s="104"/>
      <c r="G668" s="24"/>
      <c r="H668" s="7"/>
    </row>
    <row r="669" spans="1:8" ht="13.5" customHeight="1">
      <c r="A669" s="17"/>
      <c r="B669" s="18"/>
      <c r="C669" s="18"/>
      <c r="D669" s="116"/>
      <c r="E669" s="117"/>
      <c r="F669" s="118"/>
      <c r="G669" s="102"/>
      <c r="H669" s="19"/>
    </row>
    <row r="670" spans="1:8" s="20" customFormat="1" ht="13.5" customHeight="1">
      <c r="A670" s="5"/>
      <c r="B670" s="6" t="s">
        <v>65</v>
      </c>
      <c r="C670" s="6" t="s">
        <v>392</v>
      </c>
      <c r="D670" s="108">
        <v>3</v>
      </c>
      <c r="E670" s="109" t="s">
        <v>11</v>
      </c>
      <c r="F670" s="104"/>
      <c r="G670" s="24"/>
      <c r="H670" s="7" t="s">
        <v>172</v>
      </c>
    </row>
    <row r="671" spans="1:8" s="20" customFormat="1" ht="13.5" customHeight="1">
      <c r="A671" s="11"/>
      <c r="B671" s="12"/>
      <c r="C671" s="12"/>
      <c r="D671" s="110"/>
      <c r="E671" s="111"/>
      <c r="F671" s="112"/>
      <c r="G671" s="102"/>
      <c r="H671" s="13"/>
    </row>
    <row r="672" spans="1:8" ht="13.5" customHeight="1">
      <c r="A672" s="5"/>
      <c r="B672" s="6" t="s">
        <v>187</v>
      </c>
      <c r="C672" s="6" t="s">
        <v>393</v>
      </c>
      <c r="D672" s="108">
        <v>1</v>
      </c>
      <c r="E672" s="109" t="s">
        <v>56</v>
      </c>
      <c r="F672" s="104"/>
      <c r="G672" s="24"/>
      <c r="H672" s="7" t="s">
        <v>172</v>
      </c>
    </row>
    <row r="673" spans="1:8" ht="13.5" customHeight="1">
      <c r="A673" s="11"/>
      <c r="B673" s="12"/>
      <c r="C673" s="12"/>
      <c r="D673" s="110"/>
      <c r="E673" s="111"/>
      <c r="F673" s="112"/>
      <c r="G673" s="102"/>
      <c r="H673" s="13"/>
    </row>
    <row r="674" spans="1:8" s="20" customFormat="1" ht="13.5" customHeight="1">
      <c r="A674" s="5"/>
      <c r="B674" s="6" t="s">
        <v>217</v>
      </c>
      <c r="C674" s="6" t="s">
        <v>70</v>
      </c>
      <c r="D674" s="108">
        <v>1</v>
      </c>
      <c r="E674" s="109" t="s">
        <v>170</v>
      </c>
      <c r="F674" s="104"/>
      <c r="G674" s="24"/>
      <c r="H674" s="7"/>
    </row>
    <row r="675" spans="1:8" s="20" customFormat="1" ht="13.5" customHeight="1">
      <c r="A675" s="11"/>
      <c r="B675" s="12"/>
      <c r="C675" s="12"/>
      <c r="D675" s="110"/>
      <c r="E675" s="111"/>
      <c r="F675" s="112"/>
      <c r="G675" s="102"/>
      <c r="H675" s="13"/>
    </row>
    <row r="676" spans="1:8" ht="13.5" customHeight="1">
      <c r="A676" s="5"/>
      <c r="B676" s="6" t="s">
        <v>190</v>
      </c>
      <c r="C676" s="6" t="s">
        <v>191</v>
      </c>
      <c r="D676" s="108">
        <v>1</v>
      </c>
      <c r="E676" s="109" t="s">
        <v>170</v>
      </c>
      <c r="F676" s="104"/>
      <c r="G676" s="24"/>
      <c r="H676" s="7"/>
    </row>
    <row r="677" spans="1:8" ht="13.5" customHeight="1">
      <c r="A677" s="11"/>
      <c r="B677" s="12"/>
      <c r="C677" s="12"/>
      <c r="D677" s="110"/>
      <c r="E677" s="111"/>
      <c r="F677" s="112"/>
      <c r="G677" s="102"/>
      <c r="H677" s="13"/>
    </row>
    <row r="678" spans="1:8" s="20" customFormat="1" ht="13.5" customHeight="1">
      <c r="A678" s="5"/>
      <c r="B678" s="6" t="s">
        <v>190</v>
      </c>
      <c r="C678" s="6" t="s">
        <v>192</v>
      </c>
      <c r="D678" s="108">
        <v>1</v>
      </c>
      <c r="E678" s="109" t="s">
        <v>170</v>
      </c>
      <c r="F678" s="104"/>
      <c r="G678" s="24"/>
      <c r="H678" s="7"/>
    </row>
    <row r="679" spans="1:8" s="20" customFormat="1" ht="13.5" customHeight="1">
      <c r="A679" s="11"/>
      <c r="B679" s="12"/>
      <c r="C679" s="12"/>
      <c r="D679" s="110"/>
      <c r="E679" s="111"/>
      <c r="F679" s="112"/>
      <c r="G679" s="102"/>
      <c r="H679" s="13"/>
    </row>
    <row r="680" spans="1:8" ht="13.5" customHeight="1">
      <c r="A680" s="5"/>
      <c r="B680" s="6" t="s">
        <v>184</v>
      </c>
      <c r="C680" s="6"/>
      <c r="D680" s="108">
        <v>1</v>
      </c>
      <c r="E680" s="109" t="s">
        <v>170</v>
      </c>
      <c r="F680" s="104"/>
      <c r="G680" s="24"/>
      <c r="H680" s="7"/>
    </row>
    <row r="681" spans="1:8" ht="13.5" customHeight="1">
      <c r="A681" s="11"/>
      <c r="B681" s="12"/>
      <c r="C681" s="12"/>
      <c r="D681" s="110"/>
      <c r="E681" s="111"/>
      <c r="F681" s="112"/>
      <c r="G681" s="102"/>
      <c r="H681" s="13"/>
    </row>
    <row r="682" spans="1:8" s="20" customFormat="1" ht="13.5" customHeight="1">
      <c r="A682" s="5"/>
      <c r="B682" s="6" t="s">
        <v>193</v>
      </c>
      <c r="C682" s="6"/>
      <c r="D682" s="108">
        <v>1</v>
      </c>
      <c r="E682" s="109" t="s">
        <v>170</v>
      </c>
      <c r="F682" s="104"/>
      <c r="G682" s="24"/>
      <c r="H682" s="7"/>
    </row>
    <row r="683" spans="1:8" s="20" customFormat="1" ht="13.5" customHeight="1">
      <c r="A683" s="11"/>
      <c r="B683" s="12"/>
      <c r="C683" s="12"/>
      <c r="D683" s="110"/>
      <c r="E683" s="111"/>
      <c r="F683" s="112"/>
      <c r="G683" s="102"/>
      <c r="H683" s="13"/>
    </row>
    <row r="684" spans="1:8" ht="13.5" customHeight="1">
      <c r="A684" s="5"/>
      <c r="B684" s="6" t="s">
        <v>194</v>
      </c>
      <c r="C684" s="6"/>
      <c r="D684" s="108">
        <v>1</v>
      </c>
      <c r="E684" s="109" t="s">
        <v>170</v>
      </c>
      <c r="F684" s="104"/>
      <c r="G684" s="24"/>
      <c r="H684" s="7"/>
    </row>
    <row r="685" spans="1:8" ht="13.5" customHeight="1">
      <c r="A685" s="11"/>
      <c r="B685" s="12"/>
      <c r="C685" s="12"/>
      <c r="D685" s="110"/>
      <c r="E685" s="111"/>
      <c r="F685" s="112"/>
      <c r="G685" s="22"/>
      <c r="H685" s="13"/>
    </row>
    <row r="686" spans="1:8" ht="13.5" customHeight="1">
      <c r="A686" s="5"/>
      <c r="B686" s="6"/>
      <c r="C686" s="6"/>
      <c r="D686" s="108"/>
      <c r="E686" s="109"/>
      <c r="F686" s="104"/>
      <c r="G686" s="24"/>
      <c r="H686" s="7"/>
    </row>
    <row r="687" spans="1:8" ht="13.5" customHeight="1">
      <c r="A687" s="11"/>
      <c r="B687" s="12"/>
      <c r="C687" s="12"/>
      <c r="D687" s="110"/>
      <c r="E687" s="111"/>
      <c r="F687" s="112"/>
      <c r="G687" s="22"/>
      <c r="H687" s="13"/>
    </row>
    <row r="688" spans="1:8" ht="13.5" customHeight="1">
      <c r="A688" s="5"/>
      <c r="B688" s="6"/>
      <c r="C688" s="6"/>
      <c r="D688" s="108"/>
      <c r="E688" s="109"/>
      <c r="F688" s="104"/>
      <c r="G688" s="24"/>
      <c r="H688" s="7"/>
    </row>
    <row r="689" spans="1:8" ht="13.5" customHeight="1">
      <c r="A689" s="11"/>
      <c r="B689" s="12"/>
      <c r="C689" s="12"/>
      <c r="D689" s="110"/>
      <c r="E689" s="111"/>
      <c r="F689" s="112"/>
      <c r="G689" s="22"/>
      <c r="H689" s="13"/>
    </row>
    <row r="690" spans="1:8" ht="13.5" customHeight="1">
      <c r="A690" s="5"/>
      <c r="B690" s="6"/>
      <c r="C690" s="6"/>
      <c r="D690" s="108"/>
      <c r="E690" s="109"/>
      <c r="F690" s="104"/>
      <c r="G690" s="24"/>
      <c r="H690" s="7"/>
    </row>
    <row r="691" spans="1:8" ht="13.5" customHeight="1">
      <c r="A691" s="11"/>
      <c r="B691" s="12"/>
      <c r="C691" s="12"/>
      <c r="D691" s="110"/>
      <c r="E691" s="111"/>
      <c r="F691" s="112"/>
      <c r="G691" s="22"/>
      <c r="H691" s="13"/>
    </row>
    <row r="692" spans="1:8" ht="13.5" customHeight="1">
      <c r="A692" s="5"/>
      <c r="B692" s="6"/>
      <c r="C692" s="6"/>
      <c r="D692" s="108"/>
      <c r="E692" s="109"/>
      <c r="F692" s="104"/>
      <c r="G692" s="24"/>
      <c r="H692" s="7"/>
    </row>
    <row r="693" spans="1:8" ht="13.5" customHeight="1">
      <c r="A693" s="11"/>
      <c r="B693" s="12"/>
      <c r="C693" s="12"/>
      <c r="D693" s="110"/>
      <c r="E693" s="111"/>
      <c r="F693" s="112"/>
      <c r="G693" s="22"/>
      <c r="H693" s="13"/>
    </row>
    <row r="694" spans="1:8" ht="13.5" customHeight="1">
      <c r="A694" s="5"/>
      <c r="B694" s="6"/>
      <c r="C694" s="6"/>
      <c r="D694" s="108"/>
      <c r="E694" s="109"/>
      <c r="F694" s="104"/>
      <c r="G694" s="24"/>
      <c r="H694" s="7"/>
    </row>
    <row r="695" spans="1:8" ht="13.5" customHeight="1">
      <c r="A695" s="11"/>
      <c r="B695" s="12"/>
      <c r="C695" s="12"/>
      <c r="D695" s="110"/>
      <c r="E695" s="111"/>
      <c r="F695" s="112"/>
      <c r="G695" s="22"/>
      <c r="H695" s="13"/>
    </row>
    <row r="696" spans="1:8" ht="13.5" customHeight="1">
      <c r="A696" s="5"/>
      <c r="B696" s="6"/>
      <c r="C696" s="6"/>
      <c r="D696" s="108"/>
      <c r="E696" s="109"/>
      <c r="F696" s="104"/>
      <c r="G696" s="24"/>
      <c r="H696" s="7"/>
    </row>
    <row r="697" spans="1:8" ht="13.5" customHeight="1">
      <c r="A697" s="11"/>
      <c r="B697" s="12"/>
      <c r="C697" s="12"/>
      <c r="D697" s="110"/>
      <c r="E697" s="111"/>
      <c r="F697" s="112"/>
      <c r="G697" s="22"/>
      <c r="H697" s="13"/>
    </row>
    <row r="698" spans="1:8" ht="13.5" customHeight="1">
      <c r="A698" s="5"/>
      <c r="B698" s="6"/>
      <c r="C698" s="6"/>
      <c r="D698" s="108"/>
      <c r="E698" s="109"/>
      <c r="F698" s="104"/>
      <c r="G698" s="24"/>
      <c r="H698" s="7"/>
    </row>
    <row r="699" spans="1:8" s="20" customFormat="1" ht="13.5" customHeight="1">
      <c r="A699" s="11"/>
      <c r="B699" s="12"/>
      <c r="C699" s="12"/>
      <c r="D699" s="110"/>
      <c r="E699" s="111"/>
      <c r="F699" s="112"/>
      <c r="G699" s="22"/>
      <c r="H699" s="13"/>
    </row>
    <row r="700" spans="1:8" ht="13.5" customHeight="1">
      <c r="A700" s="14"/>
      <c r="B700" s="15" t="s">
        <v>195</v>
      </c>
      <c r="C700" s="15"/>
      <c r="D700" s="113"/>
      <c r="E700" s="114"/>
      <c r="F700" s="115"/>
      <c r="G700" s="25"/>
      <c r="H700" s="16"/>
    </row>
    <row r="701" spans="1:8" ht="28.5" customHeight="1">
      <c r="A701" s="1" t="s">
        <v>262</v>
      </c>
      <c r="B701" s="2" t="s">
        <v>263</v>
      </c>
      <c r="C701" s="2" t="s">
        <v>163</v>
      </c>
      <c r="D701" s="106" t="s">
        <v>164</v>
      </c>
      <c r="E701" s="106" t="s">
        <v>165</v>
      </c>
      <c r="F701" s="106" t="s">
        <v>166</v>
      </c>
      <c r="G701" s="101" t="s">
        <v>167</v>
      </c>
      <c r="H701" s="3" t="s">
        <v>168</v>
      </c>
    </row>
    <row r="702" spans="1:8" ht="13.5" customHeight="1">
      <c r="A702" s="8"/>
      <c r="B702" s="9"/>
      <c r="C702" s="9"/>
      <c r="D702" s="107"/>
      <c r="E702" s="107"/>
      <c r="F702" s="107"/>
      <c r="G702" s="102"/>
      <c r="H702" s="10"/>
    </row>
    <row r="703" spans="1:8" ht="13.5" customHeight="1">
      <c r="A703" s="5" t="s">
        <v>285</v>
      </c>
      <c r="B703" s="6" t="s">
        <v>15</v>
      </c>
      <c r="C703" s="6"/>
      <c r="D703" s="108"/>
      <c r="E703" s="109"/>
      <c r="F703" s="104"/>
      <c r="G703" s="24"/>
      <c r="H703" s="7"/>
    </row>
    <row r="704" spans="1:8" ht="13.5" customHeight="1">
      <c r="A704" s="17"/>
      <c r="B704" s="18"/>
      <c r="C704" s="18"/>
      <c r="D704" s="116"/>
      <c r="E704" s="117"/>
      <c r="F704" s="118"/>
      <c r="G704" s="103"/>
      <c r="H704" s="19"/>
    </row>
    <row r="705" spans="1:8" s="20" customFormat="1" ht="13.5" customHeight="1">
      <c r="A705" s="5"/>
      <c r="B705" s="6" t="s">
        <v>16</v>
      </c>
      <c r="C705" s="6" t="s">
        <v>67</v>
      </c>
      <c r="D705" s="108">
        <v>1</v>
      </c>
      <c r="E705" s="109" t="s">
        <v>2</v>
      </c>
      <c r="F705" s="104"/>
      <c r="G705" s="24"/>
      <c r="H705" s="7" t="s">
        <v>172</v>
      </c>
    </row>
    <row r="706" spans="1:8" s="20" customFormat="1" ht="13.5" customHeight="1">
      <c r="A706" s="11"/>
      <c r="B706" s="12"/>
      <c r="C706" s="12"/>
      <c r="D706" s="110"/>
      <c r="E706" s="111"/>
      <c r="F706" s="112"/>
      <c r="G706" s="22"/>
      <c r="H706" s="13"/>
    </row>
    <row r="707" spans="1:8" ht="13.5" customHeight="1">
      <c r="A707" s="5"/>
      <c r="B707" s="6"/>
      <c r="C707" s="6" t="s">
        <v>218</v>
      </c>
      <c r="D707" s="108"/>
      <c r="E707" s="109"/>
      <c r="F707" s="104"/>
      <c r="G707" s="24"/>
      <c r="H707" s="7"/>
    </row>
    <row r="708" spans="1:8" ht="13.5" customHeight="1">
      <c r="A708" s="11"/>
      <c r="B708" s="12"/>
      <c r="C708" s="12"/>
      <c r="D708" s="110"/>
      <c r="E708" s="111"/>
      <c r="F708" s="112"/>
      <c r="G708" s="22"/>
      <c r="H708" s="13"/>
    </row>
    <row r="709" spans="1:8" s="20" customFormat="1" ht="13.5" customHeight="1">
      <c r="A709" s="5"/>
      <c r="B709" s="6" t="s">
        <v>394</v>
      </c>
      <c r="C709" s="6" t="s">
        <v>68</v>
      </c>
      <c r="D709" s="108">
        <v>1</v>
      </c>
      <c r="E709" s="109" t="s">
        <v>7</v>
      </c>
      <c r="F709" s="104"/>
      <c r="G709" s="24"/>
      <c r="H709" s="7" t="s">
        <v>172</v>
      </c>
    </row>
    <row r="710" spans="1:8" s="20" customFormat="1" ht="13.5" customHeight="1">
      <c r="A710" s="11"/>
      <c r="B710" s="12"/>
      <c r="C710" s="12"/>
      <c r="D710" s="110"/>
      <c r="E710" s="111"/>
      <c r="F710" s="112"/>
      <c r="G710" s="22"/>
      <c r="H710" s="13"/>
    </row>
    <row r="711" spans="1:8" ht="13.5" customHeight="1">
      <c r="A711" s="5"/>
      <c r="B711" s="6" t="s">
        <v>219</v>
      </c>
      <c r="C711" s="6" t="s">
        <v>220</v>
      </c>
      <c r="D711" s="108">
        <v>1</v>
      </c>
      <c r="E711" s="109" t="s">
        <v>11</v>
      </c>
      <c r="F711" s="104"/>
      <c r="G711" s="24"/>
      <c r="H711" s="7" t="s">
        <v>172</v>
      </c>
    </row>
    <row r="712" spans="1:8" ht="13.5" customHeight="1">
      <c r="A712" s="11"/>
      <c r="B712" s="12"/>
      <c r="C712" s="12"/>
      <c r="D712" s="110"/>
      <c r="E712" s="111"/>
      <c r="F712" s="112"/>
      <c r="G712" s="22"/>
      <c r="H712" s="13"/>
    </row>
    <row r="713" spans="1:8" s="20" customFormat="1" ht="13.5" customHeight="1">
      <c r="A713" s="5"/>
      <c r="B713" s="6" t="s">
        <v>221</v>
      </c>
      <c r="C713" s="6"/>
      <c r="D713" s="108">
        <v>1</v>
      </c>
      <c r="E713" s="109" t="s">
        <v>170</v>
      </c>
      <c r="F713" s="104"/>
      <c r="G713" s="24"/>
      <c r="H713" s="7" t="s">
        <v>222</v>
      </c>
    </row>
    <row r="714" spans="1:8" s="20" customFormat="1" ht="13.5" customHeight="1">
      <c r="A714" s="11"/>
      <c r="B714" s="12"/>
      <c r="C714" s="12"/>
      <c r="D714" s="110"/>
      <c r="E714" s="111"/>
      <c r="F714" s="112"/>
      <c r="G714" s="22"/>
      <c r="H714" s="13"/>
    </row>
    <row r="715" spans="1:8" ht="13.5" customHeight="1">
      <c r="A715" s="5"/>
      <c r="B715" s="6" t="s">
        <v>223</v>
      </c>
      <c r="C715" s="6"/>
      <c r="D715" s="108">
        <v>1</v>
      </c>
      <c r="E715" s="109" t="s">
        <v>170</v>
      </c>
      <c r="F715" s="104"/>
      <c r="G715" s="24"/>
      <c r="H715" s="7"/>
    </row>
    <row r="716" spans="1:8" ht="13.5" customHeight="1">
      <c r="A716" s="11"/>
      <c r="B716" s="12"/>
      <c r="C716" s="12"/>
      <c r="D716" s="110"/>
      <c r="E716" s="111"/>
      <c r="F716" s="112"/>
      <c r="G716" s="22"/>
      <c r="H716" s="13"/>
    </row>
    <row r="717" spans="1:8" ht="13.5" customHeight="1">
      <c r="A717" s="5"/>
      <c r="B717" s="6" t="s">
        <v>224</v>
      </c>
      <c r="C717" s="6"/>
      <c r="D717" s="108">
        <v>1</v>
      </c>
      <c r="E717" s="109" t="s">
        <v>170</v>
      </c>
      <c r="F717" s="104"/>
      <c r="G717" s="24"/>
      <c r="H717" s="7"/>
    </row>
    <row r="718" spans="1:8" ht="13.5" customHeight="1">
      <c r="A718" s="11"/>
      <c r="B718" s="12"/>
      <c r="C718" s="12"/>
      <c r="D718" s="110"/>
      <c r="E718" s="111"/>
      <c r="F718" s="112"/>
      <c r="G718" s="22"/>
      <c r="H718" s="13"/>
    </row>
    <row r="719" spans="1:8" ht="13.5" customHeight="1">
      <c r="A719" s="5"/>
      <c r="B719" s="6"/>
      <c r="C719" s="6"/>
      <c r="D719" s="108"/>
      <c r="E719" s="109"/>
      <c r="F719" s="104"/>
      <c r="G719" s="24"/>
      <c r="H719" s="7"/>
    </row>
    <row r="720" spans="1:8" ht="13.5" customHeight="1">
      <c r="A720" s="11"/>
      <c r="B720" s="12"/>
      <c r="C720" s="12"/>
      <c r="D720" s="110"/>
      <c r="E720" s="111"/>
      <c r="F720" s="112"/>
      <c r="G720" s="22"/>
      <c r="H720" s="13"/>
    </row>
    <row r="721" spans="1:8" ht="13.5" customHeight="1">
      <c r="A721" s="5"/>
      <c r="B721" s="6"/>
      <c r="C721" s="6"/>
      <c r="D721" s="108"/>
      <c r="E721" s="109"/>
      <c r="F721" s="104"/>
      <c r="G721" s="24"/>
      <c r="H721" s="7"/>
    </row>
    <row r="722" spans="1:8" ht="13.5" customHeight="1">
      <c r="A722" s="11"/>
      <c r="B722" s="12"/>
      <c r="C722" s="12"/>
      <c r="D722" s="110"/>
      <c r="E722" s="111"/>
      <c r="F722" s="112"/>
      <c r="G722" s="22"/>
      <c r="H722" s="13"/>
    </row>
    <row r="723" spans="1:8" ht="13.5" customHeight="1">
      <c r="A723" s="5"/>
      <c r="B723" s="6"/>
      <c r="C723" s="6"/>
      <c r="D723" s="108"/>
      <c r="E723" s="109"/>
      <c r="F723" s="104"/>
      <c r="G723" s="24"/>
      <c r="H723" s="7"/>
    </row>
    <row r="724" spans="1:8" ht="13.5" customHeight="1">
      <c r="A724" s="11"/>
      <c r="B724" s="12"/>
      <c r="C724" s="12"/>
      <c r="D724" s="110"/>
      <c r="E724" s="111"/>
      <c r="F724" s="112"/>
      <c r="G724" s="22"/>
      <c r="H724" s="13"/>
    </row>
    <row r="725" spans="1:8" ht="13.5" customHeight="1">
      <c r="A725" s="5"/>
      <c r="B725" s="6"/>
      <c r="C725" s="6"/>
      <c r="D725" s="108"/>
      <c r="E725" s="109"/>
      <c r="F725" s="104"/>
      <c r="G725" s="24"/>
      <c r="H725" s="7"/>
    </row>
    <row r="726" spans="1:8" ht="13.5" customHeight="1">
      <c r="A726" s="11"/>
      <c r="B726" s="12"/>
      <c r="C726" s="12"/>
      <c r="D726" s="110"/>
      <c r="E726" s="111"/>
      <c r="F726" s="112"/>
      <c r="G726" s="22"/>
      <c r="H726" s="13"/>
    </row>
    <row r="727" spans="1:8" ht="13.5" customHeight="1">
      <c r="A727" s="5"/>
      <c r="B727" s="6"/>
      <c r="C727" s="6"/>
      <c r="D727" s="108"/>
      <c r="E727" s="109"/>
      <c r="F727" s="104"/>
      <c r="G727" s="24"/>
      <c r="H727" s="7"/>
    </row>
    <row r="728" spans="1:8" ht="13.5" customHeight="1">
      <c r="A728" s="11"/>
      <c r="B728" s="12"/>
      <c r="C728" s="12"/>
      <c r="D728" s="110"/>
      <c r="E728" s="111"/>
      <c r="F728" s="112"/>
      <c r="G728" s="22"/>
      <c r="H728" s="13"/>
    </row>
    <row r="729" spans="1:8" ht="13.5" customHeight="1">
      <c r="A729" s="5"/>
      <c r="B729" s="6"/>
      <c r="C729" s="6"/>
      <c r="D729" s="108"/>
      <c r="E729" s="109"/>
      <c r="F729" s="104"/>
      <c r="G729" s="24"/>
      <c r="H729" s="7"/>
    </row>
    <row r="730" spans="1:8" ht="13.5" customHeight="1">
      <c r="A730" s="11"/>
      <c r="B730" s="12"/>
      <c r="C730" s="12"/>
      <c r="D730" s="110"/>
      <c r="E730" s="111"/>
      <c r="F730" s="112"/>
      <c r="G730" s="22"/>
      <c r="H730" s="13"/>
    </row>
    <row r="731" spans="1:8" ht="13.5" customHeight="1">
      <c r="A731" s="5"/>
      <c r="B731" s="6"/>
      <c r="C731" s="6"/>
      <c r="D731" s="108"/>
      <c r="E731" s="109"/>
      <c r="F731" s="104"/>
      <c r="G731" s="24"/>
      <c r="H731" s="7"/>
    </row>
    <row r="732" spans="1:8" ht="13.5" customHeight="1">
      <c r="A732" s="11"/>
      <c r="B732" s="12"/>
      <c r="C732" s="12"/>
      <c r="D732" s="110"/>
      <c r="E732" s="111"/>
      <c r="F732" s="112"/>
      <c r="G732" s="22"/>
      <c r="H732" s="13"/>
    </row>
    <row r="733" spans="1:8" ht="13.5" customHeight="1">
      <c r="A733" s="5"/>
      <c r="B733" s="6"/>
      <c r="C733" s="6"/>
      <c r="D733" s="108"/>
      <c r="E733" s="109"/>
      <c r="F733" s="104"/>
      <c r="G733" s="24"/>
      <c r="H733" s="7"/>
    </row>
    <row r="734" spans="1:8" s="20" customFormat="1" ht="13.5" customHeight="1">
      <c r="A734" s="11"/>
      <c r="B734" s="12"/>
      <c r="C734" s="12"/>
      <c r="D734" s="110"/>
      <c r="E734" s="111"/>
      <c r="F734" s="112"/>
      <c r="G734" s="22"/>
      <c r="H734" s="13"/>
    </row>
    <row r="735" spans="1:8" ht="13.5" customHeight="1">
      <c r="A735" s="14"/>
      <c r="B735" s="15" t="s">
        <v>198</v>
      </c>
      <c r="C735" s="15"/>
      <c r="D735" s="113"/>
      <c r="E735" s="114"/>
      <c r="F735" s="115"/>
      <c r="G735" s="25"/>
      <c r="H735" s="16"/>
    </row>
    <row r="736" spans="1:8" ht="28.5" customHeight="1">
      <c r="A736" s="1" t="s">
        <v>262</v>
      </c>
      <c r="B736" s="2" t="s">
        <v>263</v>
      </c>
      <c r="C736" s="2" t="s">
        <v>163</v>
      </c>
      <c r="D736" s="106" t="s">
        <v>164</v>
      </c>
      <c r="E736" s="106" t="s">
        <v>165</v>
      </c>
      <c r="F736" s="106" t="s">
        <v>166</v>
      </c>
      <c r="G736" s="101" t="s">
        <v>167</v>
      </c>
      <c r="H736" s="3" t="s">
        <v>168</v>
      </c>
    </row>
    <row r="737" spans="1:8" ht="13.5" customHeight="1">
      <c r="A737" s="8"/>
      <c r="B737" s="9"/>
      <c r="C737" s="9"/>
      <c r="D737" s="107"/>
      <c r="E737" s="107"/>
      <c r="F737" s="107"/>
      <c r="G737" s="102"/>
      <c r="H737" s="10"/>
    </row>
    <row r="738" spans="1:8" ht="13.5" customHeight="1">
      <c r="A738" s="5" t="s">
        <v>286</v>
      </c>
      <c r="B738" s="6" t="s">
        <v>22</v>
      </c>
      <c r="C738" s="6"/>
      <c r="D738" s="108"/>
      <c r="E738" s="109"/>
      <c r="F738" s="104"/>
      <c r="G738" s="24"/>
      <c r="H738" s="7"/>
    </row>
    <row r="739" spans="1:8" ht="13.5" customHeight="1">
      <c r="A739" s="17"/>
      <c r="B739" s="18"/>
      <c r="C739" s="18"/>
      <c r="D739" s="116"/>
      <c r="E739" s="117"/>
      <c r="F739" s="118"/>
      <c r="G739" s="103"/>
      <c r="H739" s="19"/>
    </row>
    <row r="740" spans="1:8" s="20" customFormat="1" ht="13.5" customHeight="1">
      <c r="A740" s="5"/>
      <c r="B740" s="6" t="s">
        <v>199</v>
      </c>
      <c r="C740" s="6"/>
      <c r="D740" s="108"/>
      <c r="E740" s="109"/>
      <c r="F740" s="104"/>
      <c r="G740" s="24"/>
      <c r="H740" s="7"/>
    </row>
    <row r="741" spans="1:8" s="20" customFormat="1" ht="13.5" customHeight="1">
      <c r="A741" s="11"/>
      <c r="B741" s="12"/>
      <c r="C741" s="12"/>
      <c r="D741" s="110"/>
      <c r="E741" s="111"/>
      <c r="F741" s="112"/>
      <c r="G741" s="22"/>
      <c r="H741" s="13"/>
    </row>
    <row r="742" spans="1:8" ht="13.5" customHeight="1">
      <c r="A742" s="5"/>
      <c r="B742" s="6" t="s">
        <v>25</v>
      </c>
      <c r="C742" s="6" t="s">
        <v>26</v>
      </c>
      <c r="D742" s="108">
        <v>2</v>
      </c>
      <c r="E742" s="109" t="s">
        <v>7</v>
      </c>
      <c r="F742" s="104"/>
      <c r="G742" s="24"/>
      <c r="H742" s="7" t="s">
        <v>172</v>
      </c>
    </row>
    <row r="743" spans="1:8" ht="13.5" customHeight="1">
      <c r="A743" s="11"/>
      <c r="B743" s="12"/>
      <c r="C743" s="12"/>
      <c r="D743" s="110"/>
      <c r="E743" s="111"/>
      <c r="F743" s="112"/>
      <c r="G743" s="22"/>
      <c r="H743" s="13"/>
    </row>
    <row r="744" spans="1:8" s="20" customFormat="1" ht="13.5" customHeight="1">
      <c r="A744" s="5"/>
      <c r="B744" s="6" t="s">
        <v>27</v>
      </c>
      <c r="C744" s="6" t="s">
        <v>29</v>
      </c>
      <c r="D744" s="108">
        <v>2</v>
      </c>
      <c r="E744" s="109" t="s">
        <v>7</v>
      </c>
      <c r="F744" s="104"/>
      <c r="G744" s="24"/>
      <c r="H744" s="7" t="s">
        <v>172</v>
      </c>
    </row>
    <row r="745" spans="1:8" s="20" customFormat="1" ht="13.5" customHeight="1">
      <c r="A745" s="11"/>
      <c r="B745" s="12"/>
      <c r="C745" s="12"/>
      <c r="D745" s="110"/>
      <c r="E745" s="111"/>
      <c r="F745" s="112"/>
      <c r="G745" s="103"/>
      <c r="H745" s="13"/>
    </row>
    <row r="746" spans="1:8" ht="13.5" customHeight="1">
      <c r="A746" s="5"/>
      <c r="B746" s="6" t="s">
        <v>200</v>
      </c>
      <c r="C746" s="6"/>
      <c r="D746" s="108"/>
      <c r="E746" s="109"/>
      <c r="F746" s="104"/>
      <c r="G746" s="24"/>
      <c r="H746" s="7"/>
    </row>
    <row r="747" spans="1:8" ht="13.5" customHeight="1">
      <c r="A747" s="11"/>
      <c r="B747" s="12"/>
      <c r="C747" s="12"/>
      <c r="D747" s="110"/>
      <c r="E747" s="111"/>
      <c r="F747" s="112"/>
      <c r="G747" s="22"/>
      <c r="H747" s="13"/>
    </row>
    <row r="748" spans="1:8" s="20" customFormat="1" ht="13.5" customHeight="1">
      <c r="A748" s="5"/>
      <c r="B748" s="6" t="s">
        <v>25</v>
      </c>
      <c r="C748" s="6" t="s">
        <v>26</v>
      </c>
      <c r="D748" s="108">
        <v>1</v>
      </c>
      <c r="E748" s="109" t="s">
        <v>7</v>
      </c>
      <c r="F748" s="104"/>
      <c r="G748" s="24"/>
      <c r="H748" s="7" t="s">
        <v>172</v>
      </c>
    </row>
    <row r="749" spans="1:8" s="20" customFormat="1" ht="13.5" customHeight="1">
      <c r="A749" s="11"/>
      <c r="B749" s="12"/>
      <c r="C749" s="12"/>
      <c r="D749" s="110"/>
      <c r="E749" s="111"/>
      <c r="F749" s="112"/>
      <c r="G749" s="22"/>
      <c r="H749" s="13"/>
    </row>
    <row r="750" spans="1:8" ht="13.5" customHeight="1">
      <c r="A750" s="5"/>
      <c r="B750" s="6" t="s">
        <v>27</v>
      </c>
      <c r="C750" s="6" t="s">
        <v>29</v>
      </c>
      <c r="D750" s="108">
        <v>1</v>
      </c>
      <c r="E750" s="109" t="s">
        <v>7</v>
      </c>
      <c r="F750" s="104"/>
      <c r="G750" s="24"/>
      <c r="H750" s="7" t="s">
        <v>172</v>
      </c>
    </row>
    <row r="751" spans="1:8" ht="13.5" customHeight="1">
      <c r="A751" s="11"/>
      <c r="B751" s="12"/>
      <c r="C751" s="12"/>
      <c r="D751" s="110"/>
      <c r="E751" s="111"/>
      <c r="F751" s="112"/>
      <c r="G751" s="22"/>
      <c r="H751" s="13"/>
    </row>
    <row r="752" spans="1:8" ht="13.5" customHeight="1">
      <c r="A752" s="5"/>
      <c r="B752" s="6"/>
      <c r="C752" s="6"/>
      <c r="D752" s="108"/>
      <c r="E752" s="109"/>
      <c r="F752" s="104"/>
      <c r="G752" s="24"/>
      <c r="H752" s="7"/>
    </row>
    <row r="753" spans="1:8" ht="13.5" customHeight="1">
      <c r="A753" s="11"/>
      <c r="B753" s="12"/>
      <c r="C753" s="12"/>
      <c r="D753" s="110"/>
      <c r="E753" s="111"/>
      <c r="F753" s="112"/>
      <c r="G753" s="22"/>
      <c r="H753" s="13"/>
    </row>
    <row r="754" spans="1:8" ht="13.5" customHeight="1">
      <c r="A754" s="5"/>
      <c r="B754" s="6"/>
      <c r="C754" s="6"/>
      <c r="D754" s="108"/>
      <c r="E754" s="109"/>
      <c r="F754" s="104"/>
      <c r="G754" s="24"/>
      <c r="H754" s="7"/>
    </row>
    <row r="755" spans="1:8" ht="13.5" customHeight="1">
      <c r="A755" s="11"/>
      <c r="B755" s="12"/>
      <c r="C755" s="12"/>
      <c r="D755" s="110"/>
      <c r="E755" s="111"/>
      <c r="F755" s="112"/>
      <c r="G755" s="22"/>
      <c r="H755" s="13"/>
    </row>
    <row r="756" spans="1:8" ht="13.5" customHeight="1">
      <c r="A756" s="5"/>
      <c r="B756" s="6"/>
      <c r="C756" s="6"/>
      <c r="D756" s="108"/>
      <c r="E756" s="109"/>
      <c r="F756" s="104"/>
      <c r="G756" s="24"/>
      <c r="H756" s="7"/>
    </row>
    <row r="757" spans="1:8" ht="13.5" customHeight="1">
      <c r="A757" s="11"/>
      <c r="B757" s="12"/>
      <c r="C757" s="12"/>
      <c r="D757" s="110"/>
      <c r="E757" s="111"/>
      <c r="F757" s="112"/>
      <c r="G757" s="22"/>
      <c r="H757" s="13"/>
    </row>
    <row r="758" spans="1:8" ht="13.5" customHeight="1">
      <c r="A758" s="5"/>
      <c r="B758" s="6"/>
      <c r="C758" s="6"/>
      <c r="D758" s="108"/>
      <c r="E758" s="109"/>
      <c r="F758" s="104"/>
      <c r="G758" s="24"/>
      <c r="H758" s="7"/>
    </row>
    <row r="759" spans="1:8" ht="13.5" customHeight="1">
      <c r="A759" s="11"/>
      <c r="B759" s="12"/>
      <c r="C759" s="12"/>
      <c r="D759" s="110"/>
      <c r="E759" s="111"/>
      <c r="F759" s="112"/>
      <c r="G759" s="22"/>
      <c r="H759" s="13"/>
    </row>
    <row r="760" spans="1:8" ht="13.5" customHeight="1">
      <c r="A760" s="5"/>
      <c r="B760" s="6"/>
      <c r="C760" s="6"/>
      <c r="D760" s="108"/>
      <c r="E760" s="109"/>
      <c r="F760" s="104"/>
      <c r="G760" s="24"/>
      <c r="H760" s="7"/>
    </row>
    <row r="761" spans="1:8" ht="13.5" customHeight="1">
      <c r="A761" s="11"/>
      <c r="B761" s="12"/>
      <c r="C761" s="12"/>
      <c r="D761" s="110"/>
      <c r="E761" s="111"/>
      <c r="F761" s="112"/>
      <c r="G761" s="22"/>
      <c r="H761" s="13"/>
    </row>
    <row r="762" spans="1:8" ht="13.5" customHeight="1">
      <c r="A762" s="5"/>
      <c r="B762" s="6"/>
      <c r="C762" s="6"/>
      <c r="D762" s="108"/>
      <c r="E762" s="109"/>
      <c r="F762" s="104"/>
      <c r="G762" s="24"/>
      <c r="H762" s="7"/>
    </row>
    <row r="763" spans="1:8" ht="13.5" customHeight="1">
      <c r="A763" s="11"/>
      <c r="B763" s="12"/>
      <c r="C763" s="12"/>
      <c r="D763" s="110"/>
      <c r="E763" s="111"/>
      <c r="F763" s="112"/>
      <c r="G763" s="22"/>
      <c r="H763" s="13"/>
    </row>
    <row r="764" spans="1:8" ht="13.5" customHeight="1">
      <c r="A764" s="5"/>
      <c r="B764" s="6"/>
      <c r="C764" s="6"/>
      <c r="D764" s="108"/>
      <c r="E764" s="109"/>
      <c r="F764" s="104"/>
      <c r="G764" s="24"/>
      <c r="H764" s="7"/>
    </row>
    <row r="765" spans="1:8" ht="13.5" customHeight="1">
      <c r="A765" s="11"/>
      <c r="B765" s="12"/>
      <c r="C765" s="12"/>
      <c r="D765" s="110"/>
      <c r="E765" s="111"/>
      <c r="F765" s="112"/>
      <c r="G765" s="22"/>
      <c r="H765" s="13"/>
    </row>
    <row r="766" spans="1:8" ht="13.5" customHeight="1">
      <c r="A766" s="5"/>
      <c r="B766" s="6"/>
      <c r="C766" s="6"/>
      <c r="D766" s="108"/>
      <c r="E766" s="109"/>
      <c r="F766" s="104"/>
      <c r="G766" s="24"/>
      <c r="H766" s="7"/>
    </row>
    <row r="767" spans="1:8" ht="13.5" customHeight="1">
      <c r="A767" s="11"/>
      <c r="B767" s="12"/>
      <c r="C767" s="12"/>
      <c r="D767" s="110"/>
      <c r="E767" s="111"/>
      <c r="F767" s="112"/>
      <c r="G767" s="22"/>
      <c r="H767" s="13"/>
    </row>
    <row r="768" spans="1:8" ht="13.5" customHeight="1">
      <c r="A768" s="5"/>
      <c r="B768" s="6"/>
      <c r="C768" s="6"/>
      <c r="D768" s="108"/>
      <c r="E768" s="109"/>
      <c r="F768" s="104"/>
      <c r="G768" s="24"/>
      <c r="H768" s="7"/>
    </row>
    <row r="769" spans="1:8" s="20" customFormat="1" ht="13.5" customHeight="1">
      <c r="A769" s="17"/>
      <c r="B769" s="18"/>
      <c r="C769" s="18"/>
      <c r="D769" s="116"/>
      <c r="E769" s="117"/>
      <c r="F769" s="118"/>
      <c r="G769" s="103"/>
      <c r="H769" s="19"/>
    </row>
    <row r="770" spans="1:8" ht="13.5" customHeight="1">
      <c r="A770" s="14"/>
      <c r="B770" s="15" t="s">
        <v>201</v>
      </c>
      <c r="C770" s="15"/>
      <c r="D770" s="113"/>
      <c r="E770" s="114"/>
      <c r="F770" s="115"/>
      <c r="G770" s="25"/>
      <c r="H770" s="16"/>
    </row>
    <row r="771" spans="1:8" ht="28.5" customHeight="1">
      <c r="A771" s="1" t="s">
        <v>262</v>
      </c>
      <c r="B771" s="2" t="s">
        <v>263</v>
      </c>
      <c r="C771" s="2" t="s">
        <v>163</v>
      </c>
      <c r="D771" s="106" t="s">
        <v>164</v>
      </c>
      <c r="E771" s="106" t="s">
        <v>165</v>
      </c>
      <c r="F771" s="106" t="s">
        <v>166</v>
      </c>
      <c r="G771" s="101" t="s">
        <v>167</v>
      </c>
      <c r="H771" s="3" t="s">
        <v>168</v>
      </c>
    </row>
    <row r="772" spans="1:8" ht="13.5" customHeight="1">
      <c r="A772" s="8"/>
      <c r="B772" s="9"/>
      <c r="C772" s="9"/>
      <c r="D772" s="107"/>
      <c r="E772" s="107"/>
      <c r="F772" s="107"/>
      <c r="G772" s="102"/>
      <c r="H772" s="10"/>
    </row>
    <row r="773" spans="1:8" ht="13.5" customHeight="1">
      <c r="A773" s="5" t="s">
        <v>287</v>
      </c>
      <c r="B773" s="6" t="s">
        <v>30</v>
      </c>
      <c r="C773" s="6"/>
      <c r="D773" s="108"/>
      <c r="E773" s="109"/>
      <c r="F773" s="104"/>
      <c r="G773" s="24"/>
      <c r="H773" s="7"/>
    </row>
    <row r="774" spans="1:8" ht="13.5" customHeight="1">
      <c r="A774" s="17"/>
      <c r="B774" s="18"/>
      <c r="C774" s="18"/>
      <c r="D774" s="116"/>
      <c r="E774" s="117"/>
      <c r="F774" s="118"/>
      <c r="G774" s="103"/>
      <c r="H774" s="19"/>
    </row>
    <row r="775" spans="1:8" s="20" customFormat="1" ht="13.5" customHeight="1">
      <c r="A775" s="5"/>
      <c r="B775" s="6" t="s">
        <v>199</v>
      </c>
      <c r="C775" s="6"/>
      <c r="D775" s="108"/>
      <c r="E775" s="109"/>
      <c r="F775" s="104"/>
      <c r="G775" s="24"/>
      <c r="H775" s="7"/>
    </row>
    <row r="776" spans="1:8" s="20" customFormat="1" ht="13.5" customHeight="1">
      <c r="A776" s="11"/>
      <c r="B776" s="12"/>
      <c r="C776" s="12"/>
      <c r="D776" s="110"/>
      <c r="E776" s="111"/>
      <c r="F776" s="112"/>
      <c r="G776" s="22"/>
      <c r="H776" s="13"/>
    </row>
    <row r="777" spans="1:8" ht="13.5" customHeight="1">
      <c r="A777" s="5"/>
      <c r="B777" s="6" t="s">
        <v>31</v>
      </c>
      <c r="C777" s="6" t="s">
        <v>32</v>
      </c>
      <c r="D777" s="108">
        <v>21</v>
      </c>
      <c r="E777" s="109" t="s">
        <v>11</v>
      </c>
      <c r="F777" s="104"/>
      <c r="G777" s="24"/>
      <c r="H777" s="7" t="s">
        <v>172</v>
      </c>
    </row>
    <row r="778" spans="1:8" ht="13.5" customHeight="1">
      <c r="A778" s="11"/>
      <c r="B778" s="12"/>
      <c r="C778" s="12"/>
      <c r="D778" s="110"/>
      <c r="E778" s="111"/>
      <c r="F778" s="112"/>
      <c r="G778" s="22"/>
      <c r="H778" s="13"/>
    </row>
    <row r="779" spans="1:8" s="20" customFormat="1" ht="13.5" customHeight="1">
      <c r="A779" s="5"/>
      <c r="B779" s="6" t="s">
        <v>35</v>
      </c>
      <c r="C779" s="6" t="s">
        <v>36</v>
      </c>
      <c r="D779" s="108">
        <v>6</v>
      </c>
      <c r="E779" s="109" t="s">
        <v>11</v>
      </c>
      <c r="F779" s="104"/>
      <c r="G779" s="24"/>
      <c r="H779" s="7" t="s">
        <v>172</v>
      </c>
    </row>
    <row r="780" spans="1:8" s="20" customFormat="1" ht="13.5" customHeight="1">
      <c r="A780" s="11"/>
      <c r="B780" s="12"/>
      <c r="C780" s="12"/>
      <c r="D780" s="110"/>
      <c r="E780" s="111"/>
      <c r="F780" s="112"/>
      <c r="G780" s="22"/>
      <c r="H780" s="13"/>
    </row>
    <row r="781" spans="1:8" ht="13.5" customHeight="1">
      <c r="A781" s="5"/>
      <c r="B781" s="6" t="s">
        <v>38</v>
      </c>
      <c r="C781" s="6" t="s">
        <v>39</v>
      </c>
      <c r="D781" s="108">
        <v>1</v>
      </c>
      <c r="E781" s="109" t="s">
        <v>7</v>
      </c>
      <c r="F781" s="104"/>
      <c r="G781" s="24"/>
      <c r="H781" s="7" t="s">
        <v>172</v>
      </c>
    </row>
    <row r="782" spans="1:8" ht="13.5" customHeight="1">
      <c r="A782" s="11"/>
      <c r="B782" s="12"/>
      <c r="C782" s="12"/>
      <c r="D782" s="110"/>
      <c r="E782" s="111"/>
      <c r="F782" s="112"/>
      <c r="G782" s="22"/>
      <c r="H782" s="13"/>
    </row>
    <row r="783" spans="1:8" s="20" customFormat="1" ht="13.5" customHeight="1">
      <c r="A783" s="5"/>
      <c r="B783" s="6" t="s">
        <v>41</v>
      </c>
      <c r="C783" s="6" t="s">
        <v>42</v>
      </c>
      <c r="D783" s="108">
        <v>21</v>
      </c>
      <c r="E783" s="109" t="s">
        <v>11</v>
      </c>
      <c r="F783" s="104"/>
      <c r="G783" s="24"/>
      <c r="H783" s="7" t="s">
        <v>172</v>
      </c>
    </row>
    <row r="784" spans="1:8" s="20" customFormat="1" ht="13.5" customHeight="1">
      <c r="A784" s="11"/>
      <c r="B784" s="12"/>
      <c r="C784" s="12"/>
      <c r="D784" s="110"/>
      <c r="E784" s="111"/>
      <c r="F784" s="112"/>
      <c r="G784" s="22"/>
      <c r="H784" s="13"/>
    </row>
    <row r="785" spans="1:8" ht="13.5" customHeight="1">
      <c r="A785" s="5"/>
      <c r="B785" s="6" t="s">
        <v>43</v>
      </c>
      <c r="C785" s="6" t="s">
        <v>44</v>
      </c>
      <c r="D785" s="108">
        <v>4</v>
      </c>
      <c r="E785" s="109" t="s">
        <v>7</v>
      </c>
      <c r="F785" s="104"/>
      <c r="G785" s="24"/>
      <c r="H785" s="7" t="s">
        <v>172</v>
      </c>
    </row>
    <row r="786" spans="1:8" ht="13.5" customHeight="1">
      <c r="A786" s="11"/>
      <c r="B786" s="12"/>
      <c r="C786" s="12"/>
      <c r="D786" s="110"/>
      <c r="E786" s="111"/>
      <c r="F786" s="112"/>
      <c r="G786" s="22"/>
      <c r="H786" s="13"/>
    </row>
    <row r="787" spans="1:8" s="20" customFormat="1" ht="13.5" customHeight="1">
      <c r="A787" s="5"/>
      <c r="B787" s="6" t="s">
        <v>200</v>
      </c>
      <c r="C787" s="6"/>
      <c r="D787" s="108"/>
      <c r="E787" s="109"/>
      <c r="F787" s="104"/>
      <c r="G787" s="24"/>
      <c r="H787" s="7"/>
    </row>
    <row r="788" spans="1:8" s="20" customFormat="1" ht="13.5" customHeight="1">
      <c r="A788" s="11"/>
      <c r="B788" s="12"/>
      <c r="C788" s="12"/>
      <c r="D788" s="110"/>
      <c r="E788" s="111"/>
      <c r="F788" s="112"/>
      <c r="G788" s="22"/>
      <c r="H788" s="13"/>
    </row>
    <row r="789" spans="1:8" ht="13.5" customHeight="1">
      <c r="A789" s="5"/>
      <c r="B789" s="6" t="s">
        <v>31</v>
      </c>
      <c r="C789" s="6" t="s">
        <v>32</v>
      </c>
      <c r="D789" s="108">
        <v>6</v>
      </c>
      <c r="E789" s="109" t="s">
        <v>11</v>
      </c>
      <c r="F789" s="104"/>
      <c r="G789" s="24"/>
      <c r="H789" s="7" t="s">
        <v>172</v>
      </c>
    </row>
    <row r="790" spans="1:8" ht="13.5" customHeight="1">
      <c r="A790" s="11"/>
      <c r="B790" s="12"/>
      <c r="C790" s="12"/>
      <c r="D790" s="110"/>
      <c r="E790" s="111"/>
      <c r="F790" s="112"/>
      <c r="G790" s="22"/>
      <c r="H790" s="13"/>
    </row>
    <row r="791" spans="1:8" s="20" customFormat="1" ht="13.5" customHeight="1">
      <c r="A791" s="5"/>
      <c r="B791" s="6" t="s">
        <v>41</v>
      </c>
      <c r="C791" s="6" t="s">
        <v>42</v>
      </c>
      <c r="D791" s="108">
        <v>6</v>
      </c>
      <c r="E791" s="109" t="s">
        <v>11</v>
      </c>
      <c r="F791" s="104"/>
      <c r="G791" s="24"/>
      <c r="H791" s="7" t="s">
        <v>172</v>
      </c>
    </row>
    <row r="792" spans="1:8" s="20" customFormat="1" ht="13.5" customHeight="1">
      <c r="A792" s="11"/>
      <c r="B792" s="12"/>
      <c r="C792" s="12"/>
      <c r="D792" s="110"/>
      <c r="E792" s="111"/>
      <c r="F792" s="112"/>
      <c r="G792" s="22"/>
      <c r="H792" s="13"/>
    </row>
    <row r="793" spans="1:8" ht="13.5" customHeight="1">
      <c r="A793" s="5"/>
      <c r="B793" s="6" t="s">
        <v>43</v>
      </c>
      <c r="C793" s="6" t="s">
        <v>44</v>
      </c>
      <c r="D793" s="108">
        <v>1</v>
      </c>
      <c r="E793" s="109" t="s">
        <v>7</v>
      </c>
      <c r="F793" s="104"/>
      <c r="G793" s="24"/>
      <c r="H793" s="7" t="s">
        <v>172</v>
      </c>
    </row>
    <row r="794" spans="1:8" ht="13.5" customHeight="1">
      <c r="A794" s="11"/>
      <c r="B794" s="12"/>
      <c r="C794" s="12"/>
      <c r="D794" s="110"/>
      <c r="E794" s="111"/>
      <c r="F794" s="112"/>
      <c r="G794" s="22"/>
      <c r="H794" s="13"/>
    </row>
    <row r="795" spans="1:8" s="20" customFormat="1" ht="13.5" customHeight="1">
      <c r="A795" s="5"/>
      <c r="B795" s="6" t="s">
        <v>189</v>
      </c>
      <c r="C795" s="6"/>
      <c r="D795" s="108">
        <v>1</v>
      </c>
      <c r="E795" s="109" t="s">
        <v>170</v>
      </c>
      <c r="F795" s="104"/>
      <c r="G795" s="24"/>
      <c r="H795" s="7"/>
    </row>
    <row r="796" spans="1:8" s="20" customFormat="1" ht="13.5" customHeight="1">
      <c r="A796" s="11"/>
      <c r="B796" s="12"/>
      <c r="C796" s="12"/>
      <c r="D796" s="110"/>
      <c r="E796" s="111"/>
      <c r="F796" s="112"/>
      <c r="G796" s="22"/>
      <c r="H796" s="13"/>
    </row>
    <row r="797" spans="1:8" ht="13.5" customHeight="1">
      <c r="A797" s="5"/>
      <c r="B797" s="6" t="s">
        <v>193</v>
      </c>
      <c r="C797" s="6"/>
      <c r="D797" s="108">
        <v>1</v>
      </c>
      <c r="E797" s="109" t="s">
        <v>170</v>
      </c>
      <c r="F797" s="104"/>
      <c r="G797" s="24"/>
      <c r="H797" s="7"/>
    </row>
    <row r="798" spans="1:8" ht="13.5" customHeight="1">
      <c r="A798" s="11"/>
      <c r="B798" s="12"/>
      <c r="C798" s="12"/>
      <c r="D798" s="110"/>
      <c r="E798" s="111"/>
      <c r="F798" s="112"/>
      <c r="G798" s="22"/>
      <c r="H798" s="13"/>
    </row>
    <row r="799" spans="1:8" s="20" customFormat="1" ht="13.5" customHeight="1">
      <c r="A799" s="5"/>
      <c r="B799" s="6" t="s">
        <v>194</v>
      </c>
      <c r="C799" s="6"/>
      <c r="D799" s="108">
        <v>1</v>
      </c>
      <c r="E799" s="109" t="s">
        <v>170</v>
      </c>
      <c r="F799" s="104"/>
      <c r="G799" s="24"/>
      <c r="H799" s="7"/>
    </row>
    <row r="800" spans="1:8" s="20" customFormat="1" ht="13.5" customHeight="1">
      <c r="A800" s="11"/>
      <c r="B800" s="12"/>
      <c r="C800" s="12"/>
      <c r="D800" s="110"/>
      <c r="E800" s="111"/>
      <c r="F800" s="112"/>
      <c r="G800" s="22"/>
      <c r="H800" s="13"/>
    </row>
    <row r="801" spans="1:8" ht="13.5" customHeight="1">
      <c r="A801" s="5"/>
      <c r="B801" s="6"/>
      <c r="C801" s="6"/>
      <c r="D801" s="108"/>
      <c r="E801" s="109"/>
      <c r="F801" s="104"/>
      <c r="G801" s="24"/>
      <c r="H801" s="7"/>
    </row>
    <row r="802" spans="1:8" ht="13.5" customHeight="1">
      <c r="A802" s="11"/>
      <c r="B802" s="12"/>
      <c r="C802" s="12"/>
      <c r="D802" s="110"/>
      <c r="E802" s="111"/>
      <c r="F802" s="112"/>
      <c r="G802" s="22"/>
      <c r="H802" s="13"/>
    </row>
    <row r="803" spans="1:8" ht="13.5" customHeight="1">
      <c r="A803" s="5"/>
      <c r="B803" s="6"/>
      <c r="C803" s="6"/>
      <c r="D803" s="108"/>
      <c r="E803" s="109"/>
      <c r="F803" s="104"/>
      <c r="G803" s="24"/>
      <c r="H803" s="7"/>
    </row>
    <row r="804" spans="1:8" s="20" customFormat="1" ht="13.5" customHeight="1">
      <c r="A804" s="11"/>
      <c r="B804" s="12"/>
      <c r="C804" s="12"/>
      <c r="D804" s="110"/>
      <c r="E804" s="111"/>
      <c r="F804" s="112"/>
      <c r="G804" s="22"/>
      <c r="H804" s="13"/>
    </row>
    <row r="805" spans="1:8" ht="13.5" customHeight="1">
      <c r="A805" s="14"/>
      <c r="B805" s="15" t="s">
        <v>206</v>
      </c>
      <c r="C805" s="15"/>
      <c r="D805" s="113"/>
      <c r="E805" s="114"/>
      <c r="F805" s="115"/>
      <c r="G805" s="25"/>
      <c r="H805" s="16"/>
    </row>
    <row r="806" spans="1:8" ht="28.5" customHeight="1">
      <c r="A806" s="1" t="s">
        <v>262</v>
      </c>
      <c r="B806" s="2" t="s">
        <v>263</v>
      </c>
      <c r="C806" s="2" t="s">
        <v>163</v>
      </c>
      <c r="D806" s="106" t="s">
        <v>164</v>
      </c>
      <c r="E806" s="106" t="s">
        <v>165</v>
      </c>
      <c r="F806" s="106" t="s">
        <v>166</v>
      </c>
      <c r="G806" s="101" t="s">
        <v>167</v>
      </c>
      <c r="H806" s="3" t="s">
        <v>168</v>
      </c>
    </row>
    <row r="807" spans="1:8" ht="13.5" customHeight="1">
      <c r="A807" s="8"/>
      <c r="B807" s="9"/>
      <c r="C807" s="9"/>
      <c r="D807" s="107"/>
      <c r="E807" s="107"/>
      <c r="F807" s="107"/>
      <c r="G807" s="102"/>
      <c r="H807" s="10"/>
    </row>
    <row r="808" spans="1:8" ht="13.5" customHeight="1">
      <c r="A808" s="5" t="s">
        <v>288</v>
      </c>
      <c r="B808" s="6" t="s">
        <v>50</v>
      </c>
      <c r="C808" s="6"/>
      <c r="D808" s="108"/>
      <c r="E808" s="109"/>
      <c r="F808" s="104"/>
      <c r="G808" s="24"/>
      <c r="H808" s="7"/>
    </row>
    <row r="809" spans="1:8" ht="13.5" customHeight="1">
      <c r="A809" s="17"/>
      <c r="B809" s="18"/>
      <c r="C809" s="18"/>
      <c r="D809" s="116"/>
      <c r="E809" s="117"/>
      <c r="F809" s="118"/>
      <c r="G809" s="103"/>
      <c r="H809" s="19"/>
    </row>
    <row r="810" spans="1:8" s="20" customFormat="1" ht="13.5" customHeight="1">
      <c r="A810" s="5"/>
      <c r="B810" s="6" t="s">
        <v>444</v>
      </c>
      <c r="C810" s="6"/>
      <c r="D810" s="108"/>
      <c r="E810" s="109"/>
      <c r="F810" s="104"/>
      <c r="G810" s="24"/>
      <c r="H810" s="7"/>
    </row>
    <row r="811" spans="1:8" s="20" customFormat="1" ht="13.5" customHeight="1">
      <c r="A811" s="11"/>
      <c r="B811" s="18"/>
      <c r="C811" s="18"/>
      <c r="D811" s="116"/>
      <c r="E811" s="117"/>
      <c r="F811" s="118"/>
      <c r="G811" s="103"/>
      <c r="H811" s="19"/>
    </row>
    <row r="812" spans="1:8" ht="13.5" customHeight="1">
      <c r="A812" s="5"/>
      <c r="B812" s="6" t="s">
        <v>51</v>
      </c>
      <c r="C812" s="6" t="s">
        <v>52</v>
      </c>
      <c r="D812" s="108">
        <v>3</v>
      </c>
      <c r="E812" s="109" t="s">
        <v>11</v>
      </c>
      <c r="F812" s="104"/>
      <c r="G812" s="24"/>
      <c r="H812" s="7" t="s">
        <v>172</v>
      </c>
    </row>
    <row r="813" spans="1:8" ht="13.5" customHeight="1">
      <c r="A813" s="11"/>
      <c r="B813" s="12"/>
      <c r="C813" s="12"/>
      <c r="D813" s="110"/>
      <c r="E813" s="111"/>
      <c r="F813" s="112"/>
      <c r="G813" s="103"/>
      <c r="H813" s="13"/>
    </row>
    <row r="814" spans="1:8" s="20" customFormat="1" ht="13.5" customHeight="1">
      <c r="A814" s="5"/>
      <c r="B814" s="6" t="s">
        <v>51</v>
      </c>
      <c r="C814" s="6" t="s">
        <v>54</v>
      </c>
      <c r="D814" s="108">
        <v>6</v>
      </c>
      <c r="E814" s="109" t="s">
        <v>11</v>
      </c>
      <c r="F814" s="104"/>
      <c r="G814" s="24"/>
      <c r="H814" s="7" t="s">
        <v>172</v>
      </c>
    </row>
    <row r="815" spans="1:8" s="20" customFormat="1" ht="13.5" customHeight="1">
      <c r="A815" s="11"/>
      <c r="B815" s="12"/>
      <c r="C815" s="12"/>
      <c r="D815" s="110"/>
      <c r="E815" s="111"/>
      <c r="F815" s="112"/>
      <c r="G815" s="103"/>
      <c r="H815" s="13"/>
    </row>
    <row r="816" spans="1:8" ht="13.5" customHeight="1">
      <c r="A816" s="5"/>
      <c r="B816" s="6" t="s">
        <v>55</v>
      </c>
      <c r="C816" s="6" t="s">
        <v>57</v>
      </c>
      <c r="D816" s="108">
        <v>1</v>
      </c>
      <c r="E816" s="109" t="s">
        <v>56</v>
      </c>
      <c r="F816" s="104"/>
      <c r="G816" s="24"/>
      <c r="H816" s="7" t="s">
        <v>172</v>
      </c>
    </row>
    <row r="817" spans="1:8" ht="13.5" customHeight="1">
      <c r="A817" s="11"/>
      <c r="B817" s="12"/>
      <c r="C817" s="12"/>
      <c r="D817" s="110"/>
      <c r="E817" s="111"/>
      <c r="F817" s="112"/>
      <c r="G817" s="103"/>
      <c r="H817" s="13"/>
    </row>
    <row r="818" spans="1:8" s="20" customFormat="1" ht="13.5" customHeight="1">
      <c r="A818" s="5"/>
      <c r="B818" s="6" t="s">
        <v>225</v>
      </c>
      <c r="C818" s="6" t="s">
        <v>434</v>
      </c>
      <c r="D818" s="108">
        <v>2</v>
      </c>
      <c r="E818" s="109" t="s">
        <v>56</v>
      </c>
      <c r="F818" s="104"/>
      <c r="G818" s="24"/>
      <c r="H818" s="7" t="s">
        <v>172</v>
      </c>
    </row>
    <row r="819" spans="1:8" s="20" customFormat="1" ht="13.5" customHeight="1">
      <c r="A819" s="11"/>
      <c r="B819" s="12"/>
      <c r="C819" s="12"/>
      <c r="D819" s="110"/>
      <c r="E819" s="111"/>
      <c r="F819" s="112"/>
      <c r="G819" s="103"/>
      <c r="H819" s="13"/>
    </row>
    <row r="820" spans="1:8" ht="13.5" customHeight="1">
      <c r="A820" s="5"/>
      <c r="B820" s="6" t="s">
        <v>189</v>
      </c>
      <c r="C820" s="6"/>
      <c r="D820" s="108">
        <v>1</v>
      </c>
      <c r="E820" s="109" t="s">
        <v>170</v>
      </c>
      <c r="F820" s="104"/>
      <c r="G820" s="24"/>
      <c r="H820" s="7"/>
    </row>
    <row r="821" spans="1:8" ht="13.5" customHeight="1">
      <c r="A821" s="11"/>
      <c r="B821" s="12"/>
      <c r="C821" s="12"/>
      <c r="D821" s="110"/>
      <c r="E821" s="111"/>
      <c r="F821" s="112"/>
      <c r="G821" s="103"/>
      <c r="H821" s="13"/>
    </row>
    <row r="822" spans="1:8" s="20" customFormat="1" ht="13.5" customHeight="1">
      <c r="A822" s="5"/>
      <c r="B822" s="6" t="s">
        <v>193</v>
      </c>
      <c r="C822" s="6"/>
      <c r="D822" s="108">
        <v>1</v>
      </c>
      <c r="E822" s="109" t="s">
        <v>170</v>
      </c>
      <c r="F822" s="104"/>
      <c r="G822" s="24"/>
      <c r="H822" s="7"/>
    </row>
    <row r="823" spans="1:8" ht="13.5" customHeight="1">
      <c r="A823" s="11"/>
      <c r="B823" s="12"/>
      <c r="C823" s="12"/>
      <c r="D823" s="110"/>
      <c r="E823" s="111"/>
      <c r="F823" s="112"/>
      <c r="G823" s="103"/>
      <c r="H823" s="13"/>
    </row>
    <row r="824" spans="1:8" ht="13.5" customHeight="1">
      <c r="A824" s="5"/>
      <c r="B824" s="6" t="s">
        <v>194</v>
      </c>
      <c r="C824" s="6"/>
      <c r="D824" s="108">
        <v>1</v>
      </c>
      <c r="E824" s="109" t="s">
        <v>170</v>
      </c>
      <c r="F824" s="104"/>
      <c r="G824" s="24"/>
      <c r="H824" s="7"/>
    </row>
    <row r="825" spans="1:8" ht="13.5" customHeight="1">
      <c r="A825" s="11"/>
      <c r="B825" s="12"/>
      <c r="C825" s="12"/>
      <c r="D825" s="110"/>
      <c r="E825" s="111"/>
      <c r="F825" s="112"/>
      <c r="G825" s="22"/>
      <c r="H825" s="13"/>
    </row>
    <row r="826" spans="1:8" ht="13.5" customHeight="1">
      <c r="A826" s="5"/>
      <c r="B826" s="6"/>
      <c r="C826" s="6"/>
      <c r="D826" s="108"/>
      <c r="E826" s="109"/>
      <c r="F826" s="104"/>
      <c r="G826" s="24"/>
      <c r="H826" s="7"/>
    </row>
    <row r="827" spans="1:8" ht="13.5" customHeight="1">
      <c r="A827" s="11"/>
      <c r="B827" s="12"/>
      <c r="C827" s="12"/>
      <c r="D827" s="110"/>
      <c r="E827" s="111"/>
      <c r="F827" s="112"/>
      <c r="G827" s="22"/>
      <c r="H827" s="13"/>
    </row>
    <row r="828" spans="1:8" ht="13.5" customHeight="1">
      <c r="A828" s="5"/>
      <c r="B828" s="6"/>
      <c r="C828" s="6"/>
      <c r="D828" s="108"/>
      <c r="E828" s="109"/>
      <c r="F828" s="104"/>
      <c r="G828" s="24"/>
      <c r="H828" s="7"/>
    </row>
    <row r="829" spans="1:8" ht="13.5" customHeight="1">
      <c r="A829" s="11"/>
      <c r="B829" s="12"/>
      <c r="C829" s="12"/>
      <c r="D829" s="110"/>
      <c r="E829" s="111"/>
      <c r="F829" s="112"/>
      <c r="G829" s="22"/>
      <c r="H829" s="13"/>
    </row>
    <row r="830" spans="1:8" ht="13.5" customHeight="1">
      <c r="A830" s="5"/>
      <c r="B830" s="6"/>
      <c r="C830" s="6"/>
      <c r="D830" s="108"/>
      <c r="E830" s="109"/>
      <c r="F830" s="104"/>
      <c r="G830" s="24"/>
      <c r="H830" s="7"/>
    </row>
    <row r="831" spans="1:8" ht="13.5" customHeight="1">
      <c r="A831" s="11"/>
      <c r="B831" s="12"/>
      <c r="C831" s="12"/>
      <c r="D831" s="110"/>
      <c r="E831" s="111"/>
      <c r="F831" s="112"/>
      <c r="G831" s="22"/>
      <c r="H831" s="13"/>
    </row>
    <row r="832" spans="1:8" ht="13.5" customHeight="1">
      <c r="A832" s="5"/>
      <c r="B832" s="6"/>
      <c r="C832" s="6"/>
      <c r="D832" s="108"/>
      <c r="E832" s="109"/>
      <c r="F832" s="104"/>
      <c r="G832" s="24"/>
      <c r="H832" s="7"/>
    </row>
    <row r="833" spans="1:8" ht="13.5" customHeight="1">
      <c r="A833" s="11"/>
      <c r="B833" s="12"/>
      <c r="C833" s="12"/>
      <c r="D833" s="110"/>
      <c r="E833" s="111"/>
      <c r="F833" s="112"/>
      <c r="G833" s="22"/>
      <c r="H833" s="13"/>
    </row>
    <row r="834" spans="1:8" ht="13.5" customHeight="1">
      <c r="A834" s="5"/>
      <c r="B834" s="6"/>
      <c r="C834" s="6"/>
      <c r="D834" s="108"/>
      <c r="E834" s="109"/>
      <c r="F834" s="104"/>
      <c r="G834" s="24"/>
      <c r="H834" s="7"/>
    </row>
    <row r="835" spans="1:8" s="20" customFormat="1" ht="13.5" customHeight="1">
      <c r="A835" s="11"/>
      <c r="B835" s="12"/>
      <c r="C835" s="12"/>
      <c r="D835" s="110"/>
      <c r="E835" s="111"/>
      <c r="F835" s="112"/>
      <c r="G835" s="22"/>
      <c r="H835" s="13"/>
    </row>
    <row r="836" spans="1:8" ht="13.5" customHeight="1">
      <c r="A836" s="5"/>
      <c r="B836" s="6"/>
      <c r="C836" s="6"/>
      <c r="D836" s="108"/>
      <c r="E836" s="109"/>
      <c r="F836" s="104"/>
      <c r="G836" s="24"/>
      <c r="H836" s="7"/>
    </row>
    <row r="837" spans="1:8" ht="13.5" customHeight="1">
      <c r="A837" s="11"/>
      <c r="B837" s="12"/>
      <c r="C837" s="12"/>
      <c r="D837" s="110"/>
      <c r="E837" s="111"/>
      <c r="F837" s="112"/>
      <c r="G837" s="22"/>
      <c r="H837" s="13"/>
    </row>
    <row r="838" spans="1:8" s="20" customFormat="1" ht="13.5" customHeight="1">
      <c r="A838" s="5"/>
      <c r="B838" s="6" t="s">
        <v>208</v>
      </c>
      <c r="C838" s="6"/>
      <c r="D838" s="108"/>
      <c r="E838" s="109"/>
      <c r="F838" s="104"/>
      <c r="G838" s="24"/>
      <c r="H838" s="7"/>
    </row>
    <row r="839" spans="1:8" s="20" customFormat="1" ht="13.5" customHeight="1">
      <c r="A839" s="11"/>
      <c r="B839" s="12"/>
      <c r="C839" s="12"/>
      <c r="D839" s="110"/>
      <c r="E839" s="111"/>
      <c r="F839" s="112"/>
      <c r="G839" s="22"/>
      <c r="H839" s="13"/>
    </row>
    <row r="840" spans="1:8" ht="13.5" customHeight="1">
      <c r="A840" s="14"/>
      <c r="B840" s="15" t="s">
        <v>370</v>
      </c>
      <c r="C840" s="15"/>
      <c r="D840" s="113"/>
      <c r="E840" s="114"/>
      <c r="F840" s="115"/>
      <c r="G840" s="25"/>
      <c r="H840" s="16"/>
    </row>
    <row r="841" spans="1:8" ht="28.5" customHeight="1">
      <c r="A841" s="1" t="s">
        <v>262</v>
      </c>
      <c r="B841" s="2" t="s">
        <v>263</v>
      </c>
      <c r="C841" s="2" t="s">
        <v>163</v>
      </c>
      <c r="D841" s="106" t="s">
        <v>164</v>
      </c>
      <c r="E841" s="106" t="s">
        <v>165</v>
      </c>
      <c r="F841" s="106" t="s">
        <v>166</v>
      </c>
      <c r="G841" s="101" t="s">
        <v>167</v>
      </c>
      <c r="H841" s="3" t="s">
        <v>168</v>
      </c>
    </row>
    <row r="842" spans="1:8" ht="13.5" customHeight="1">
      <c r="A842" s="8"/>
      <c r="B842" s="9"/>
      <c r="C842" s="9"/>
      <c r="D842" s="107"/>
      <c r="E842" s="107"/>
      <c r="F842" s="107"/>
      <c r="G842" s="102"/>
      <c r="H842" s="10"/>
    </row>
    <row r="843" spans="1:8" ht="13.5" customHeight="1">
      <c r="A843" s="5" t="s">
        <v>269</v>
      </c>
      <c r="B843" s="6" t="s">
        <v>273</v>
      </c>
      <c r="C843" s="6"/>
      <c r="D843" s="108"/>
      <c r="E843" s="109"/>
      <c r="F843" s="104"/>
      <c r="G843" s="24"/>
      <c r="H843" s="7"/>
    </row>
    <row r="844" spans="1:8" ht="13.5" customHeight="1">
      <c r="A844" s="17"/>
      <c r="B844" s="18"/>
      <c r="C844" s="18"/>
      <c r="D844" s="116"/>
      <c r="E844" s="117"/>
      <c r="F844" s="118"/>
      <c r="G844" s="103"/>
      <c r="H844" s="19"/>
    </row>
    <row r="845" spans="1:8" s="20" customFormat="1" ht="13.5" customHeight="1">
      <c r="A845" s="5" t="s">
        <v>289</v>
      </c>
      <c r="B845" s="6" t="s">
        <v>0</v>
      </c>
      <c r="C845" s="6"/>
      <c r="D845" s="108"/>
      <c r="E845" s="109"/>
      <c r="F845" s="104"/>
      <c r="G845" s="24"/>
      <c r="H845" s="7"/>
    </row>
    <row r="846" spans="1:8" s="20" customFormat="1" ht="13.5" customHeight="1">
      <c r="A846" s="11"/>
      <c r="B846" s="12"/>
      <c r="C846" s="12"/>
      <c r="D846" s="110"/>
      <c r="E846" s="111"/>
      <c r="F846" s="112"/>
      <c r="G846" s="22"/>
      <c r="H846" s="13"/>
    </row>
    <row r="847" spans="1:8" ht="13.5" customHeight="1">
      <c r="A847" s="5" t="s">
        <v>28</v>
      </c>
      <c r="B847" s="6" t="s">
        <v>69</v>
      </c>
      <c r="C847" s="6" t="s">
        <v>71</v>
      </c>
      <c r="D847" s="108">
        <v>1</v>
      </c>
      <c r="E847" s="109" t="s">
        <v>2</v>
      </c>
      <c r="F847" s="104"/>
      <c r="G847" s="24"/>
      <c r="H847" s="7" t="s">
        <v>172</v>
      </c>
    </row>
    <row r="848" spans="1:8" ht="13.5" customHeight="1">
      <c r="A848" s="11"/>
      <c r="B848" s="12"/>
      <c r="C848" s="12"/>
      <c r="D848" s="110"/>
      <c r="E848" s="111"/>
      <c r="F848" s="112"/>
      <c r="G848" s="22"/>
      <c r="H848" s="13"/>
    </row>
    <row r="849" spans="1:8" s="20" customFormat="1" ht="13.5" customHeight="1">
      <c r="A849" s="5"/>
      <c r="B849" s="6"/>
      <c r="C849" s="6" t="s">
        <v>227</v>
      </c>
      <c r="D849" s="108"/>
      <c r="E849" s="109"/>
      <c r="F849" s="104"/>
      <c r="G849" s="24"/>
      <c r="H849" s="7"/>
    </row>
    <row r="850" spans="1:8" s="20" customFormat="1" ht="13.5" customHeight="1">
      <c r="A850" s="11"/>
      <c r="B850" s="12"/>
      <c r="C850" s="12"/>
      <c r="D850" s="110"/>
      <c r="E850" s="111"/>
      <c r="F850" s="112"/>
      <c r="G850" s="22"/>
      <c r="H850" s="13"/>
    </row>
    <row r="851" spans="1:8" ht="13.5" customHeight="1">
      <c r="A851" s="5"/>
      <c r="B851" s="6"/>
      <c r="C851" s="6" t="s">
        <v>228</v>
      </c>
      <c r="D851" s="108"/>
      <c r="E851" s="109"/>
      <c r="F851" s="104"/>
      <c r="G851" s="24"/>
      <c r="H851" s="7"/>
    </row>
    <row r="852" spans="1:8" ht="13.5" customHeight="1">
      <c r="A852" s="11"/>
      <c r="B852" s="12"/>
      <c r="C852" s="12"/>
      <c r="D852" s="110"/>
      <c r="E852" s="111"/>
      <c r="F852" s="112"/>
      <c r="G852" s="22"/>
      <c r="H852" s="13"/>
    </row>
    <row r="853" spans="1:8" s="20" customFormat="1" ht="13.5" customHeight="1">
      <c r="A853" s="5"/>
      <c r="B853" s="6" t="s">
        <v>6</v>
      </c>
      <c r="C853" s="6"/>
      <c r="D853" s="108">
        <v>2</v>
      </c>
      <c r="E853" s="109" t="s">
        <v>7</v>
      </c>
      <c r="F853" s="104"/>
      <c r="G853" s="24"/>
      <c r="H853" s="7" t="s">
        <v>172</v>
      </c>
    </row>
    <row r="854" spans="1:8" s="20" customFormat="1" ht="13.5" customHeight="1">
      <c r="A854" s="11"/>
      <c r="B854" s="12"/>
      <c r="C854" s="12"/>
      <c r="D854" s="110"/>
      <c r="E854" s="111"/>
      <c r="F854" s="112"/>
      <c r="G854" s="22"/>
      <c r="H854" s="13"/>
    </row>
    <row r="855" spans="1:8" ht="13.5" customHeight="1">
      <c r="A855" s="5"/>
      <c r="B855" s="6" t="s">
        <v>212</v>
      </c>
      <c r="C855" s="6"/>
      <c r="D855" s="108">
        <v>1</v>
      </c>
      <c r="E855" s="109" t="s">
        <v>2</v>
      </c>
      <c r="F855" s="104"/>
      <c r="G855" s="24"/>
      <c r="H855" s="7" t="s">
        <v>70</v>
      </c>
    </row>
    <row r="856" spans="1:8" ht="13.5" customHeight="1">
      <c r="A856" s="11"/>
      <c r="B856" s="12"/>
      <c r="C856" s="12"/>
      <c r="D856" s="110"/>
      <c r="E856" s="111"/>
      <c r="F856" s="112"/>
      <c r="G856" s="22"/>
      <c r="H856" s="13"/>
    </row>
    <row r="857" spans="1:8" s="20" customFormat="1" ht="13.5" customHeight="1">
      <c r="A857" s="5"/>
      <c r="B857" s="6" t="s">
        <v>10</v>
      </c>
      <c r="C857" s="6" t="s">
        <v>395</v>
      </c>
      <c r="D857" s="108">
        <v>6</v>
      </c>
      <c r="E857" s="109" t="s">
        <v>11</v>
      </c>
      <c r="F857" s="104"/>
      <c r="G857" s="24"/>
      <c r="H857" s="7" t="s">
        <v>172</v>
      </c>
    </row>
    <row r="858" spans="1:8" s="20" customFormat="1" ht="13.5" customHeight="1">
      <c r="A858" s="11"/>
      <c r="B858" s="12"/>
      <c r="C858" s="12"/>
      <c r="D858" s="110"/>
      <c r="E858" s="111"/>
      <c r="F858" s="112"/>
      <c r="G858" s="22"/>
      <c r="H858" s="13"/>
    </row>
    <row r="859" spans="1:8" ht="13.5" customHeight="1">
      <c r="A859" s="5"/>
      <c r="B859" s="6" t="s">
        <v>185</v>
      </c>
      <c r="C859" s="6"/>
      <c r="D859" s="108">
        <v>1</v>
      </c>
      <c r="E859" s="109" t="s">
        <v>170</v>
      </c>
      <c r="F859" s="104"/>
      <c r="G859" s="24"/>
      <c r="H859" s="7"/>
    </row>
    <row r="860" spans="1:8" s="20" customFormat="1" ht="13.5" customHeight="1">
      <c r="A860" s="11"/>
      <c r="B860" s="12"/>
      <c r="C860" s="12"/>
      <c r="D860" s="110"/>
      <c r="E860" s="111"/>
      <c r="F860" s="112"/>
      <c r="G860" s="103"/>
      <c r="H860" s="13"/>
    </row>
    <row r="861" spans="1:8" s="20" customFormat="1" ht="13.5" customHeight="1">
      <c r="A861" s="5"/>
      <c r="B861" s="6" t="s">
        <v>13</v>
      </c>
      <c r="C861" s="6" t="s">
        <v>14</v>
      </c>
      <c r="D861" s="108">
        <v>3</v>
      </c>
      <c r="E861" s="109" t="s">
        <v>11</v>
      </c>
      <c r="F861" s="104"/>
      <c r="G861" s="24"/>
      <c r="H861" s="7" t="s">
        <v>172</v>
      </c>
    </row>
    <row r="862" spans="1:8" ht="13.5" customHeight="1">
      <c r="A862" s="17"/>
      <c r="B862" s="18"/>
      <c r="C862" s="18"/>
      <c r="D862" s="116"/>
      <c r="E862" s="117"/>
      <c r="F862" s="118"/>
      <c r="G862" s="103"/>
      <c r="H862" s="19"/>
    </row>
    <row r="863" spans="1:8" s="20" customFormat="1" ht="13.5" customHeight="1">
      <c r="A863" s="5"/>
      <c r="B863" s="6" t="s">
        <v>186</v>
      </c>
      <c r="C863" s="6"/>
      <c r="D863" s="108">
        <v>1</v>
      </c>
      <c r="E863" s="109" t="s">
        <v>170</v>
      </c>
      <c r="F863" s="104"/>
      <c r="G863" s="24"/>
      <c r="H863" s="7"/>
    </row>
    <row r="864" spans="1:8" s="20" customFormat="1" ht="13.5" customHeight="1">
      <c r="A864" s="11"/>
      <c r="B864" s="12"/>
      <c r="C864" s="12"/>
      <c r="D864" s="110"/>
      <c r="E864" s="111"/>
      <c r="F864" s="112"/>
      <c r="G864" s="22"/>
      <c r="H864" s="13"/>
    </row>
    <row r="865" spans="1:8" ht="13.5" customHeight="1">
      <c r="A865" s="5"/>
      <c r="B865" s="6" t="s">
        <v>51</v>
      </c>
      <c r="C865" s="6" t="s">
        <v>396</v>
      </c>
      <c r="D865" s="108">
        <v>1</v>
      </c>
      <c r="E865" s="109" t="s">
        <v>11</v>
      </c>
      <c r="F865" s="104"/>
      <c r="G865" s="24"/>
      <c r="H865" s="7" t="s">
        <v>172</v>
      </c>
    </row>
    <row r="866" spans="1:8" ht="13.5" customHeight="1">
      <c r="A866" s="11"/>
      <c r="B866" s="12"/>
      <c r="C866" s="12"/>
      <c r="D866" s="110"/>
      <c r="E866" s="111"/>
      <c r="F866" s="112"/>
      <c r="G866" s="22"/>
      <c r="H866" s="13"/>
    </row>
    <row r="867" spans="1:8" s="20" customFormat="1" ht="13.5" customHeight="1">
      <c r="A867" s="5"/>
      <c r="B867" s="6" t="s">
        <v>65</v>
      </c>
      <c r="C867" s="6" t="s">
        <v>66</v>
      </c>
      <c r="D867" s="108">
        <v>2</v>
      </c>
      <c r="E867" s="109" t="s">
        <v>11</v>
      </c>
      <c r="F867" s="104"/>
      <c r="G867" s="24"/>
      <c r="H867" s="7" t="s">
        <v>172</v>
      </c>
    </row>
    <row r="868" spans="1:8" s="20" customFormat="1" ht="13.5" customHeight="1">
      <c r="A868" s="11"/>
      <c r="B868" s="12"/>
      <c r="C868" s="12"/>
      <c r="D868" s="110"/>
      <c r="E868" s="111"/>
      <c r="F868" s="112"/>
      <c r="G868" s="22"/>
      <c r="H868" s="13"/>
    </row>
    <row r="869" spans="1:8" ht="13.5" customHeight="1">
      <c r="A869" s="5"/>
      <c r="B869" s="6" t="s">
        <v>187</v>
      </c>
      <c r="C869" s="6" t="s">
        <v>188</v>
      </c>
      <c r="D869" s="108">
        <v>1</v>
      </c>
      <c r="E869" s="109" t="s">
        <v>56</v>
      </c>
      <c r="F869" s="104"/>
      <c r="G869" s="24"/>
      <c r="H869" s="7" t="s">
        <v>172</v>
      </c>
    </row>
    <row r="870" spans="1:8" ht="13.5" customHeight="1">
      <c r="A870" s="11"/>
      <c r="B870" s="12"/>
      <c r="C870" s="12"/>
      <c r="D870" s="110"/>
      <c r="E870" s="111"/>
      <c r="F870" s="112"/>
      <c r="G870" s="22"/>
      <c r="H870" s="13"/>
    </row>
    <row r="871" spans="1:8" s="20" customFormat="1" ht="13.5" customHeight="1">
      <c r="A871" s="5"/>
      <c r="B871" s="6" t="s">
        <v>217</v>
      </c>
      <c r="C871" s="6" t="s">
        <v>70</v>
      </c>
      <c r="D871" s="108">
        <v>1</v>
      </c>
      <c r="E871" s="109" t="s">
        <v>170</v>
      </c>
      <c r="F871" s="104"/>
      <c r="G871" s="24"/>
      <c r="H871" s="7"/>
    </row>
    <row r="872" spans="1:8" s="20" customFormat="1" ht="13.5" customHeight="1">
      <c r="A872" s="11"/>
      <c r="B872" s="12"/>
      <c r="C872" s="12"/>
      <c r="D872" s="110"/>
      <c r="E872" s="111"/>
      <c r="F872" s="112"/>
      <c r="G872" s="22"/>
      <c r="H872" s="13"/>
    </row>
    <row r="873" spans="1:8" ht="13.5" customHeight="1">
      <c r="A873" s="5"/>
      <c r="B873" s="6" t="s">
        <v>190</v>
      </c>
      <c r="C873" s="6" t="s">
        <v>191</v>
      </c>
      <c r="D873" s="108">
        <v>1</v>
      </c>
      <c r="E873" s="109" t="s">
        <v>170</v>
      </c>
      <c r="F873" s="104"/>
      <c r="G873" s="24"/>
      <c r="H873" s="7"/>
    </row>
    <row r="874" spans="1:8" s="20" customFormat="1" ht="13.5" customHeight="1">
      <c r="A874" s="11"/>
      <c r="B874" s="12"/>
      <c r="C874" s="12"/>
      <c r="D874" s="110"/>
      <c r="E874" s="111"/>
      <c r="F874" s="112"/>
      <c r="G874" s="22"/>
      <c r="H874" s="13"/>
    </row>
    <row r="875" spans="1:8" ht="13.5" customHeight="1">
      <c r="A875" s="14"/>
      <c r="B875" s="15" t="s">
        <v>190</v>
      </c>
      <c r="C875" s="15" t="s">
        <v>192</v>
      </c>
      <c r="D875" s="113">
        <v>1</v>
      </c>
      <c r="E875" s="114" t="s">
        <v>170</v>
      </c>
      <c r="F875" s="115"/>
      <c r="G875" s="25"/>
      <c r="H875" s="16"/>
    </row>
    <row r="876" spans="1:8" ht="28.5" customHeight="1">
      <c r="A876" s="1" t="s">
        <v>262</v>
      </c>
      <c r="B876" s="2" t="s">
        <v>263</v>
      </c>
      <c r="C876" s="2" t="s">
        <v>163</v>
      </c>
      <c r="D876" s="106" t="s">
        <v>164</v>
      </c>
      <c r="E876" s="106" t="s">
        <v>165</v>
      </c>
      <c r="F876" s="106" t="s">
        <v>166</v>
      </c>
      <c r="G876" s="101" t="s">
        <v>167</v>
      </c>
      <c r="H876" s="3" t="s">
        <v>168</v>
      </c>
    </row>
    <row r="877" spans="1:8" ht="13.5" customHeight="1">
      <c r="A877" s="8"/>
      <c r="B877" s="9"/>
      <c r="C877" s="9"/>
      <c r="D877" s="107"/>
      <c r="E877" s="107"/>
      <c r="F877" s="107"/>
      <c r="G877" s="102"/>
      <c r="H877" s="10"/>
    </row>
    <row r="878" spans="1:8" ht="13.5" customHeight="1">
      <c r="A878" s="5"/>
      <c r="B878" s="6" t="s">
        <v>189</v>
      </c>
      <c r="C878" s="6"/>
      <c r="D878" s="108">
        <v>1</v>
      </c>
      <c r="E878" s="109" t="s">
        <v>170</v>
      </c>
      <c r="F878" s="104"/>
      <c r="G878" s="24"/>
      <c r="H878" s="7"/>
    </row>
    <row r="879" spans="1:8" ht="13.5" customHeight="1">
      <c r="A879" s="17"/>
      <c r="B879" s="18"/>
      <c r="C879" s="18"/>
      <c r="D879" s="116"/>
      <c r="E879" s="117"/>
      <c r="F879" s="118"/>
      <c r="G879" s="102"/>
      <c r="H879" s="19"/>
    </row>
    <row r="880" spans="1:8" s="20" customFormat="1" ht="13.5" customHeight="1">
      <c r="A880" s="5"/>
      <c r="B880" s="6" t="s">
        <v>193</v>
      </c>
      <c r="C880" s="6"/>
      <c r="D880" s="108">
        <v>1</v>
      </c>
      <c r="E880" s="109" t="s">
        <v>170</v>
      </c>
      <c r="F880" s="104"/>
      <c r="G880" s="24"/>
      <c r="H880" s="7"/>
    </row>
    <row r="881" spans="1:8" s="20" customFormat="1" ht="13.5" customHeight="1">
      <c r="A881" s="11"/>
      <c r="B881" s="12"/>
      <c r="C881" s="12"/>
      <c r="D881" s="110"/>
      <c r="E881" s="111"/>
      <c r="F881" s="112"/>
      <c r="G881" s="102"/>
      <c r="H881" s="13"/>
    </row>
    <row r="882" spans="1:8" ht="13.5" customHeight="1">
      <c r="A882" s="5"/>
      <c r="B882" s="6" t="s">
        <v>194</v>
      </c>
      <c r="C882" s="6"/>
      <c r="D882" s="108">
        <v>1</v>
      </c>
      <c r="E882" s="109" t="s">
        <v>170</v>
      </c>
      <c r="F882" s="104"/>
      <c r="G882" s="24"/>
      <c r="H882" s="7"/>
    </row>
    <row r="883" spans="1:8" ht="13.5" customHeight="1">
      <c r="A883" s="11"/>
      <c r="B883" s="12"/>
      <c r="C883" s="12"/>
      <c r="D883" s="110"/>
      <c r="E883" s="111"/>
      <c r="F883" s="112"/>
      <c r="G883" s="22"/>
      <c r="H883" s="13"/>
    </row>
    <row r="884" spans="1:8" ht="13.5" customHeight="1">
      <c r="A884" s="5"/>
      <c r="B884" s="6"/>
      <c r="C884" s="6"/>
      <c r="D884" s="108"/>
      <c r="E884" s="109"/>
      <c r="F884" s="104"/>
      <c r="G884" s="24"/>
      <c r="H884" s="7"/>
    </row>
    <row r="885" spans="1:8" ht="13.5" customHeight="1">
      <c r="A885" s="11"/>
      <c r="B885" s="12"/>
      <c r="C885" s="12"/>
      <c r="D885" s="110"/>
      <c r="E885" s="111"/>
      <c r="F885" s="112"/>
      <c r="G885" s="22"/>
      <c r="H885" s="13"/>
    </row>
    <row r="886" spans="1:8" ht="13.5" customHeight="1">
      <c r="A886" s="5"/>
      <c r="B886" s="6"/>
      <c r="C886" s="6"/>
      <c r="D886" s="108"/>
      <c r="E886" s="109"/>
      <c r="F886" s="104"/>
      <c r="G886" s="24"/>
      <c r="H886" s="7"/>
    </row>
    <row r="887" spans="1:8" ht="13.5" customHeight="1">
      <c r="A887" s="11"/>
      <c r="B887" s="12"/>
      <c r="C887" s="12"/>
      <c r="D887" s="110"/>
      <c r="E887" s="111"/>
      <c r="F887" s="112"/>
      <c r="G887" s="22"/>
      <c r="H887" s="13"/>
    </row>
    <row r="888" spans="1:8" ht="13.5" customHeight="1">
      <c r="A888" s="5"/>
      <c r="B888" s="6"/>
      <c r="C888" s="6"/>
      <c r="D888" s="108"/>
      <c r="E888" s="109"/>
      <c r="F888" s="104"/>
      <c r="G888" s="24"/>
      <c r="H888" s="7"/>
    </row>
    <row r="889" spans="1:8" ht="13.5" customHeight="1">
      <c r="A889" s="11"/>
      <c r="B889" s="12"/>
      <c r="C889" s="12"/>
      <c r="D889" s="110"/>
      <c r="E889" s="111"/>
      <c r="F889" s="112"/>
      <c r="G889" s="22"/>
      <c r="H889" s="13"/>
    </row>
    <row r="890" spans="1:8" ht="13.5" customHeight="1">
      <c r="A890" s="5"/>
      <c r="B890" s="6"/>
      <c r="C890" s="6"/>
      <c r="D890" s="108"/>
      <c r="E890" s="109"/>
      <c r="F890" s="104"/>
      <c r="G890" s="24"/>
      <c r="H890" s="7"/>
    </row>
    <row r="891" spans="1:8" ht="13.5" customHeight="1">
      <c r="A891" s="11"/>
      <c r="B891" s="12"/>
      <c r="C891" s="12"/>
      <c r="D891" s="110"/>
      <c r="E891" s="111"/>
      <c r="F891" s="112"/>
      <c r="G891" s="22"/>
      <c r="H891" s="13"/>
    </row>
    <row r="892" spans="1:8" ht="13.5" customHeight="1">
      <c r="A892" s="5"/>
      <c r="B892" s="6"/>
      <c r="C892" s="6"/>
      <c r="D892" s="108"/>
      <c r="E892" s="109"/>
      <c r="F892" s="104"/>
      <c r="G892" s="24"/>
      <c r="H892" s="7"/>
    </row>
    <row r="893" spans="1:8" ht="13.5" customHeight="1">
      <c r="A893" s="11"/>
      <c r="B893" s="12"/>
      <c r="C893" s="12"/>
      <c r="D893" s="110"/>
      <c r="E893" s="111"/>
      <c r="F893" s="112"/>
      <c r="G893" s="22"/>
      <c r="H893" s="13"/>
    </row>
    <row r="894" spans="1:8" ht="13.5" customHeight="1">
      <c r="A894" s="5"/>
      <c r="B894" s="6"/>
      <c r="C894" s="6"/>
      <c r="D894" s="108"/>
      <c r="E894" s="109"/>
      <c r="F894" s="104"/>
      <c r="G894" s="24"/>
      <c r="H894" s="7"/>
    </row>
    <row r="895" spans="1:8" ht="13.5" customHeight="1">
      <c r="A895" s="11"/>
      <c r="B895" s="12"/>
      <c r="C895" s="12"/>
      <c r="D895" s="110"/>
      <c r="E895" s="111"/>
      <c r="F895" s="112"/>
      <c r="G895" s="22"/>
      <c r="H895" s="13"/>
    </row>
    <row r="896" spans="1:8" ht="13.5" customHeight="1">
      <c r="A896" s="5"/>
      <c r="B896" s="6"/>
      <c r="C896" s="6"/>
      <c r="D896" s="108"/>
      <c r="E896" s="109"/>
      <c r="F896" s="104"/>
      <c r="G896" s="24"/>
      <c r="H896" s="7"/>
    </row>
    <row r="897" spans="1:8" ht="13.5" customHeight="1">
      <c r="A897" s="11"/>
      <c r="B897" s="12"/>
      <c r="C897" s="12"/>
      <c r="D897" s="110"/>
      <c r="E897" s="111"/>
      <c r="F897" s="112"/>
      <c r="G897" s="22"/>
      <c r="H897" s="13"/>
    </row>
    <row r="898" spans="1:8" ht="13.5" customHeight="1">
      <c r="A898" s="5"/>
      <c r="B898" s="6"/>
      <c r="C898" s="6"/>
      <c r="D898" s="108"/>
      <c r="E898" s="109"/>
      <c r="F898" s="104"/>
      <c r="G898" s="24"/>
      <c r="H898" s="7"/>
    </row>
    <row r="899" spans="1:8" ht="13.5" customHeight="1">
      <c r="A899" s="11"/>
      <c r="B899" s="12"/>
      <c r="C899" s="12"/>
      <c r="D899" s="110"/>
      <c r="E899" s="111"/>
      <c r="F899" s="112"/>
      <c r="G899" s="22"/>
      <c r="H899" s="13"/>
    </row>
    <row r="900" spans="1:8" ht="13.5" customHeight="1">
      <c r="A900" s="5"/>
      <c r="B900" s="6"/>
      <c r="C900" s="6"/>
      <c r="D900" s="108"/>
      <c r="E900" s="109"/>
      <c r="F900" s="104"/>
      <c r="G900" s="24"/>
      <c r="H900" s="7"/>
    </row>
    <row r="901" spans="1:8" ht="13.5" customHeight="1">
      <c r="A901" s="11"/>
      <c r="B901" s="12"/>
      <c r="C901" s="12"/>
      <c r="D901" s="110"/>
      <c r="E901" s="111"/>
      <c r="F901" s="112"/>
      <c r="G901" s="22"/>
      <c r="H901" s="13"/>
    </row>
    <row r="902" spans="1:8" ht="13.5" customHeight="1">
      <c r="A902" s="5"/>
      <c r="B902" s="6"/>
      <c r="C902" s="6"/>
      <c r="D902" s="108"/>
      <c r="E902" s="109"/>
      <c r="F902" s="104"/>
      <c r="G902" s="24"/>
      <c r="H902" s="7"/>
    </row>
    <row r="903" spans="1:8" ht="13.5" customHeight="1">
      <c r="A903" s="11"/>
      <c r="B903" s="12"/>
      <c r="C903" s="12"/>
      <c r="D903" s="110"/>
      <c r="E903" s="111"/>
      <c r="F903" s="112"/>
      <c r="G903" s="22"/>
      <c r="H903" s="13"/>
    </row>
    <row r="904" spans="1:8" ht="13.5" customHeight="1">
      <c r="A904" s="5"/>
      <c r="B904" s="6"/>
      <c r="C904" s="6"/>
      <c r="D904" s="108"/>
      <c r="E904" s="109"/>
      <c r="F904" s="104"/>
      <c r="G904" s="24"/>
      <c r="H904" s="7"/>
    </row>
    <row r="905" spans="1:8" ht="13.5" customHeight="1">
      <c r="A905" s="11"/>
      <c r="B905" s="12"/>
      <c r="C905" s="12"/>
      <c r="D905" s="110"/>
      <c r="E905" s="111"/>
      <c r="F905" s="112"/>
      <c r="G905" s="22"/>
      <c r="H905" s="13"/>
    </row>
    <row r="906" spans="1:8" ht="13.5" customHeight="1">
      <c r="A906" s="5"/>
      <c r="B906" s="6"/>
      <c r="C906" s="6"/>
      <c r="D906" s="108"/>
      <c r="E906" s="109"/>
      <c r="F906" s="104"/>
      <c r="G906" s="24"/>
      <c r="H906" s="7"/>
    </row>
    <row r="907" spans="1:8" ht="13.5" customHeight="1">
      <c r="A907" s="11"/>
      <c r="B907" s="12"/>
      <c r="C907" s="12"/>
      <c r="D907" s="110"/>
      <c r="E907" s="111"/>
      <c r="F907" s="112"/>
      <c r="G907" s="22"/>
      <c r="H907" s="13"/>
    </row>
    <row r="908" spans="1:8" ht="13.5" customHeight="1">
      <c r="A908" s="5"/>
      <c r="B908" s="6"/>
      <c r="C908" s="6"/>
      <c r="D908" s="108"/>
      <c r="E908" s="109"/>
      <c r="F908" s="104"/>
      <c r="G908" s="24"/>
      <c r="H908" s="7"/>
    </row>
    <row r="909" spans="1:8" s="20" customFormat="1" ht="13.5" customHeight="1">
      <c r="A909" s="11"/>
      <c r="B909" s="12"/>
      <c r="C909" s="12"/>
      <c r="D909" s="110"/>
      <c r="E909" s="111"/>
      <c r="F909" s="112"/>
      <c r="G909" s="22"/>
      <c r="H909" s="13"/>
    </row>
    <row r="910" spans="1:8" ht="13.5" customHeight="1">
      <c r="A910" s="14"/>
      <c r="B910" s="15" t="s">
        <v>195</v>
      </c>
      <c r="C910" s="15"/>
      <c r="D910" s="113"/>
      <c r="E910" s="114"/>
      <c r="F910" s="115"/>
      <c r="G910" s="25"/>
      <c r="H910" s="16"/>
    </row>
    <row r="911" spans="1:8" ht="28.5" customHeight="1">
      <c r="A911" s="1" t="s">
        <v>262</v>
      </c>
      <c r="B911" s="2" t="s">
        <v>263</v>
      </c>
      <c r="C911" s="2" t="s">
        <v>163</v>
      </c>
      <c r="D911" s="106" t="s">
        <v>164</v>
      </c>
      <c r="E911" s="106" t="s">
        <v>165</v>
      </c>
      <c r="F911" s="106" t="s">
        <v>166</v>
      </c>
      <c r="G911" s="101" t="s">
        <v>167</v>
      </c>
      <c r="H911" s="3" t="s">
        <v>168</v>
      </c>
    </row>
    <row r="912" spans="1:8" ht="13.5" customHeight="1">
      <c r="A912" s="8"/>
      <c r="B912" s="9"/>
      <c r="C912" s="9"/>
      <c r="D912" s="107"/>
      <c r="E912" s="107"/>
      <c r="F912" s="107"/>
      <c r="G912" s="102"/>
      <c r="H912" s="10"/>
    </row>
    <row r="913" spans="1:8" ht="13.5" customHeight="1">
      <c r="A913" s="5" t="s">
        <v>290</v>
      </c>
      <c r="B913" s="6" t="s">
        <v>15</v>
      </c>
      <c r="C913" s="6"/>
      <c r="D913" s="108"/>
      <c r="E913" s="109"/>
      <c r="F913" s="104"/>
      <c r="G913" s="24"/>
      <c r="H913" s="7"/>
    </row>
    <row r="914" spans="1:8" ht="13.5" customHeight="1">
      <c r="A914" s="17"/>
      <c r="B914" s="18"/>
      <c r="C914" s="18"/>
      <c r="D914" s="116"/>
      <c r="E914" s="117"/>
      <c r="F914" s="118"/>
      <c r="G914" s="103"/>
      <c r="H914" s="19"/>
    </row>
    <row r="915" spans="1:8" s="20" customFormat="1" ht="13.5" customHeight="1">
      <c r="A915" s="5"/>
      <c r="B915" s="6" t="s">
        <v>72</v>
      </c>
      <c r="C915" s="6" t="s">
        <v>73</v>
      </c>
      <c r="D915" s="108">
        <v>2</v>
      </c>
      <c r="E915" s="109" t="s">
        <v>2</v>
      </c>
      <c r="F915" s="104"/>
      <c r="G915" s="24"/>
      <c r="H915" s="7" t="s">
        <v>172</v>
      </c>
    </row>
    <row r="916" spans="1:8" s="20" customFormat="1" ht="13.5" customHeight="1">
      <c r="A916" s="11"/>
      <c r="B916" s="12"/>
      <c r="C916" s="12"/>
      <c r="D916" s="110"/>
      <c r="E916" s="111"/>
      <c r="F916" s="112"/>
      <c r="G916" s="102"/>
      <c r="H916" s="13"/>
    </row>
    <row r="917" spans="1:8" ht="13.5" customHeight="1">
      <c r="A917" s="5"/>
      <c r="B917" s="6"/>
      <c r="C917" s="6" t="s">
        <v>229</v>
      </c>
      <c r="D917" s="108"/>
      <c r="E917" s="109"/>
      <c r="F917" s="104"/>
      <c r="G917" s="24"/>
      <c r="H917" s="7"/>
    </row>
    <row r="918" spans="1:8" ht="13.5" customHeight="1">
      <c r="A918" s="11"/>
      <c r="B918" s="12"/>
      <c r="C918" s="12"/>
      <c r="D918" s="110"/>
      <c r="E918" s="111"/>
      <c r="F918" s="112"/>
      <c r="G918" s="103"/>
      <c r="H918" s="13"/>
    </row>
    <row r="919" spans="1:8" s="20" customFormat="1" ht="13.5" customHeight="1">
      <c r="A919" s="5"/>
      <c r="B919" s="6" t="s">
        <v>230</v>
      </c>
      <c r="C919" s="6" t="s">
        <v>231</v>
      </c>
      <c r="D919" s="108">
        <v>2</v>
      </c>
      <c r="E919" s="109" t="s">
        <v>216</v>
      </c>
      <c r="F919" s="104"/>
      <c r="G919" s="24"/>
      <c r="H919" s="7"/>
    </row>
    <row r="920" spans="1:8" s="20" customFormat="1" ht="13.5" customHeight="1">
      <c r="A920" s="11"/>
      <c r="B920" s="12"/>
      <c r="C920" s="12"/>
      <c r="D920" s="110"/>
      <c r="E920" s="111"/>
      <c r="F920" s="112"/>
      <c r="G920" s="22"/>
      <c r="H920" s="13"/>
    </row>
    <row r="921" spans="1:8" ht="13.5" customHeight="1">
      <c r="A921" s="5"/>
      <c r="B921" s="6" t="s">
        <v>74</v>
      </c>
      <c r="C921" s="6" t="s">
        <v>75</v>
      </c>
      <c r="D921" s="108">
        <v>2</v>
      </c>
      <c r="E921" s="109" t="s">
        <v>2</v>
      </c>
      <c r="F921" s="104"/>
      <c r="G921" s="24"/>
      <c r="H921" s="7" t="s">
        <v>172</v>
      </c>
    </row>
    <row r="922" spans="1:8" ht="13.5" customHeight="1">
      <c r="A922" s="11"/>
      <c r="B922" s="12"/>
      <c r="C922" s="12"/>
      <c r="D922" s="110"/>
      <c r="E922" s="111"/>
      <c r="F922" s="112"/>
      <c r="G922" s="22"/>
      <c r="H922" s="13"/>
    </row>
    <row r="923" spans="1:8" s="20" customFormat="1" ht="13.5" customHeight="1">
      <c r="A923" s="5"/>
      <c r="B923" s="6"/>
      <c r="C923" s="6" t="s">
        <v>232</v>
      </c>
      <c r="D923" s="108"/>
      <c r="E923" s="109"/>
      <c r="F923" s="104"/>
      <c r="G923" s="24"/>
      <c r="H923" s="7"/>
    </row>
    <row r="924" spans="1:8" s="20" customFormat="1" ht="13.5" customHeight="1">
      <c r="A924" s="11"/>
      <c r="B924" s="12"/>
      <c r="C924" s="12"/>
      <c r="D924" s="110"/>
      <c r="E924" s="111"/>
      <c r="F924" s="112"/>
      <c r="G924" s="22"/>
      <c r="H924" s="13"/>
    </row>
    <row r="925" spans="1:8" ht="13.5" customHeight="1">
      <c r="A925" s="5"/>
      <c r="B925" s="6" t="s">
        <v>76</v>
      </c>
      <c r="C925" s="6" t="s">
        <v>397</v>
      </c>
      <c r="D925" s="108">
        <v>2</v>
      </c>
      <c r="E925" s="109" t="s">
        <v>7</v>
      </c>
      <c r="F925" s="104"/>
      <c r="G925" s="24"/>
      <c r="H925" s="7" t="s">
        <v>172</v>
      </c>
    </row>
    <row r="926" spans="1:8" ht="13.5" customHeight="1">
      <c r="A926" s="11"/>
      <c r="B926" s="12"/>
      <c r="C926" s="12"/>
      <c r="D926" s="110"/>
      <c r="E926" s="111"/>
      <c r="F926" s="112"/>
      <c r="G926" s="22"/>
      <c r="H926" s="13"/>
    </row>
    <row r="927" spans="1:8" ht="13.5" customHeight="1">
      <c r="A927" s="5"/>
      <c r="B927" s="6"/>
      <c r="C927" s="6"/>
      <c r="D927" s="108"/>
      <c r="E927" s="109"/>
      <c r="F927" s="104"/>
      <c r="G927" s="24"/>
      <c r="H927" s="7"/>
    </row>
    <row r="928" spans="1:8" ht="13.5" customHeight="1">
      <c r="A928" s="11"/>
      <c r="B928" s="12"/>
      <c r="C928" s="12"/>
      <c r="D928" s="110"/>
      <c r="E928" s="111"/>
      <c r="F928" s="112"/>
      <c r="G928" s="22"/>
      <c r="H928" s="13"/>
    </row>
    <row r="929" spans="1:8" ht="13.5" customHeight="1">
      <c r="A929" s="5"/>
      <c r="B929" s="6"/>
      <c r="C929" s="6"/>
      <c r="D929" s="108"/>
      <c r="E929" s="109"/>
      <c r="F929" s="104"/>
      <c r="G929" s="24"/>
      <c r="H929" s="7"/>
    </row>
    <row r="930" spans="1:8" ht="13.5" customHeight="1">
      <c r="A930" s="11"/>
      <c r="B930" s="12"/>
      <c r="C930" s="12"/>
      <c r="D930" s="110"/>
      <c r="E930" s="111"/>
      <c r="F930" s="112"/>
      <c r="G930" s="22"/>
      <c r="H930" s="13"/>
    </row>
    <row r="931" spans="1:8" ht="13.5" customHeight="1">
      <c r="A931" s="5"/>
      <c r="B931" s="6"/>
      <c r="C931" s="6"/>
      <c r="D931" s="108"/>
      <c r="E931" s="109"/>
      <c r="F931" s="104"/>
      <c r="G931" s="24"/>
      <c r="H931" s="7"/>
    </row>
    <row r="932" spans="1:8" ht="13.5" customHeight="1">
      <c r="A932" s="11"/>
      <c r="B932" s="12"/>
      <c r="C932" s="12"/>
      <c r="D932" s="110"/>
      <c r="E932" s="111"/>
      <c r="F932" s="112"/>
      <c r="G932" s="22"/>
      <c r="H932" s="13"/>
    </row>
    <row r="933" spans="1:8" ht="13.5" customHeight="1">
      <c r="A933" s="5"/>
      <c r="B933" s="6"/>
      <c r="C933" s="6"/>
      <c r="D933" s="108"/>
      <c r="E933" s="109"/>
      <c r="F933" s="104"/>
      <c r="G933" s="24"/>
      <c r="H933" s="7"/>
    </row>
    <row r="934" spans="1:8" ht="13.5" customHeight="1">
      <c r="A934" s="11"/>
      <c r="B934" s="12"/>
      <c r="C934" s="12"/>
      <c r="D934" s="110"/>
      <c r="E934" s="111"/>
      <c r="F934" s="112"/>
      <c r="G934" s="22"/>
      <c r="H934" s="13"/>
    </row>
    <row r="935" spans="1:8" ht="13.5" customHeight="1">
      <c r="A935" s="5"/>
      <c r="B935" s="6"/>
      <c r="C935" s="6"/>
      <c r="D935" s="108"/>
      <c r="E935" s="109"/>
      <c r="F935" s="104"/>
      <c r="G935" s="24"/>
      <c r="H935" s="7"/>
    </row>
    <row r="936" spans="1:8" ht="13.5" customHeight="1">
      <c r="A936" s="11"/>
      <c r="B936" s="12"/>
      <c r="C936" s="12"/>
      <c r="D936" s="110"/>
      <c r="E936" s="111"/>
      <c r="F936" s="112"/>
      <c r="G936" s="22"/>
      <c r="H936" s="13"/>
    </row>
    <row r="937" spans="1:8" ht="13.5" customHeight="1">
      <c r="A937" s="5"/>
      <c r="B937" s="6"/>
      <c r="C937" s="6"/>
      <c r="D937" s="108"/>
      <c r="E937" s="109"/>
      <c r="F937" s="104"/>
      <c r="G937" s="24"/>
      <c r="H937" s="7"/>
    </row>
    <row r="938" spans="1:8" ht="13.5" customHeight="1">
      <c r="A938" s="11"/>
      <c r="B938" s="12"/>
      <c r="C938" s="12"/>
      <c r="D938" s="110"/>
      <c r="E938" s="111"/>
      <c r="F938" s="112"/>
      <c r="G938" s="22"/>
      <c r="H938" s="13"/>
    </row>
    <row r="939" spans="1:8" ht="13.5" customHeight="1">
      <c r="A939" s="5"/>
      <c r="B939" s="6"/>
      <c r="C939" s="6"/>
      <c r="D939" s="108"/>
      <c r="E939" s="109"/>
      <c r="F939" s="104"/>
      <c r="G939" s="24"/>
      <c r="H939" s="7"/>
    </row>
    <row r="940" spans="1:8" ht="13.5" customHeight="1">
      <c r="A940" s="11"/>
      <c r="B940" s="12"/>
      <c r="C940" s="12"/>
      <c r="D940" s="110"/>
      <c r="E940" s="111"/>
      <c r="F940" s="112"/>
      <c r="G940" s="22"/>
      <c r="H940" s="13"/>
    </row>
    <row r="941" spans="1:8" ht="13.5" customHeight="1">
      <c r="A941" s="5"/>
      <c r="B941" s="6"/>
      <c r="C941" s="6"/>
      <c r="D941" s="108"/>
      <c r="E941" s="109"/>
      <c r="F941" s="104"/>
      <c r="G941" s="24"/>
      <c r="H941" s="7"/>
    </row>
    <row r="942" spans="1:8" ht="13.5" customHeight="1">
      <c r="A942" s="11"/>
      <c r="B942" s="12"/>
      <c r="C942" s="12"/>
      <c r="D942" s="110"/>
      <c r="E942" s="111"/>
      <c r="F942" s="112"/>
      <c r="G942" s="22"/>
      <c r="H942" s="13"/>
    </row>
    <row r="943" spans="1:8" ht="13.5" customHeight="1">
      <c r="A943" s="5"/>
      <c r="B943" s="6"/>
      <c r="C943" s="6"/>
      <c r="D943" s="108"/>
      <c r="E943" s="109"/>
      <c r="F943" s="104"/>
      <c r="G943" s="24"/>
      <c r="H943" s="7"/>
    </row>
    <row r="944" spans="1:8" s="20" customFormat="1" ht="13.5" customHeight="1">
      <c r="A944" s="11"/>
      <c r="B944" s="12"/>
      <c r="C944" s="12"/>
      <c r="D944" s="110"/>
      <c r="E944" s="111"/>
      <c r="F944" s="112"/>
      <c r="G944" s="22"/>
      <c r="H944" s="13"/>
    </row>
    <row r="945" spans="1:8" ht="13.5" customHeight="1">
      <c r="A945" s="14"/>
      <c r="B945" s="15" t="s">
        <v>198</v>
      </c>
      <c r="C945" s="15"/>
      <c r="D945" s="113"/>
      <c r="E945" s="114"/>
      <c r="F945" s="115"/>
      <c r="G945" s="25"/>
      <c r="H945" s="16"/>
    </row>
    <row r="946" spans="1:8" ht="28.5" customHeight="1">
      <c r="A946" s="1" t="s">
        <v>262</v>
      </c>
      <c r="B946" s="2" t="s">
        <v>263</v>
      </c>
      <c r="C946" s="2" t="s">
        <v>163</v>
      </c>
      <c r="D946" s="106" t="s">
        <v>164</v>
      </c>
      <c r="E946" s="106" t="s">
        <v>165</v>
      </c>
      <c r="F946" s="106" t="s">
        <v>166</v>
      </c>
      <c r="G946" s="101" t="s">
        <v>167</v>
      </c>
      <c r="H946" s="3" t="s">
        <v>168</v>
      </c>
    </row>
    <row r="947" spans="1:8" ht="13.5" customHeight="1">
      <c r="A947" s="8"/>
      <c r="B947" s="9"/>
      <c r="C947" s="9"/>
      <c r="D947" s="107"/>
      <c r="E947" s="107"/>
      <c r="F947" s="107"/>
      <c r="G947" s="102"/>
      <c r="H947" s="10"/>
    </row>
    <row r="948" spans="1:8" ht="13.5" customHeight="1">
      <c r="A948" s="5" t="s">
        <v>291</v>
      </c>
      <c r="B948" s="6" t="s">
        <v>22</v>
      </c>
      <c r="C948" s="6"/>
      <c r="D948" s="108"/>
      <c r="E948" s="109"/>
      <c r="F948" s="104"/>
      <c r="G948" s="24"/>
      <c r="H948" s="7"/>
    </row>
    <row r="949" spans="1:8" ht="13.5" customHeight="1">
      <c r="A949" s="17"/>
      <c r="B949" s="18"/>
      <c r="C949" s="18"/>
      <c r="D949" s="116"/>
      <c r="E949" s="117"/>
      <c r="F949" s="118"/>
      <c r="G949" s="103"/>
      <c r="H949" s="19"/>
    </row>
    <row r="950" spans="1:8" s="20" customFormat="1" ht="13.5" customHeight="1">
      <c r="A950" s="5"/>
      <c r="B950" s="6" t="s">
        <v>199</v>
      </c>
      <c r="C950" s="6"/>
      <c r="D950" s="108"/>
      <c r="E950" s="109"/>
      <c r="F950" s="104"/>
      <c r="G950" s="24"/>
      <c r="H950" s="7"/>
    </row>
    <row r="951" spans="1:8" s="20" customFormat="1" ht="13.5" customHeight="1">
      <c r="A951" s="11"/>
      <c r="B951" s="12"/>
      <c r="C951" s="12"/>
      <c r="D951" s="110"/>
      <c r="E951" s="111"/>
      <c r="F951" s="112"/>
      <c r="G951" s="22"/>
      <c r="H951" s="13"/>
    </row>
    <row r="952" spans="1:8" ht="13.5" customHeight="1">
      <c r="A952" s="5"/>
      <c r="B952" s="6" t="s">
        <v>25</v>
      </c>
      <c r="C952" s="6" t="s">
        <v>26</v>
      </c>
      <c r="D952" s="108">
        <v>3</v>
      </c>
      <c r="E952" s="109" t="s">
        <v>7</v>
      </c>
      <c r="F952" s="104"/>
      <c r="G952" s="24"/>
      <c r="H952" s="7" t="s">
        <v>172</v>
      </c>
    </row>
    <row r="953" spans="1:8" ht="13.5" customHeight="1">
      <c r="A953" s="11"/>
      <c r="B953" s="12"/>
      <c r="C953" s="12"/>
      <c r="D953" s="110"/>
      <c r="E953" s="111"/>
      <c r="F953" s="112"/>
      <c r="G953" s="22"/>
      <c r="H953" s="13"/>
    </row>
    <row r="954" spans="1:8" s="20" customFormat="1" ht="13.5" customHeight="1">
      <c r="A954" s="5"/>
      <c r="B954" s="6" t="s">
        <v>27</v>
      </c>
      <c r="C954" s="6" t="s">
        <v>29</v>
      </c>
      <c r="D954" s="108">
        <v>3</v>
      </c>
      <c r="E954" s="109" t="s">
        <v>7</v>
      </c>
      <c r="F954" s="104"/>
      <c r="G954" s="24"/>
      <c r="H954" s="7" t="s">
        <v>172</v>
      </c>
    </row>
    <row r="955" spans="1:8" s="20" customFormat="1" ht="13.5" customHeight="1">
      <c r="A955" s="11"/>
      <c r="B955" s="12"/>
      <c r="C955" s="12"/>
      <c r="D955" s="110"/>
      <c r="E955" s="111"/>
      <c r="F955" s="112"/>
      <c r="G955" s="103"/>
      <c r="H955" s="13"/>
    </row>
    <row r="956" spans="1:8" ht="13.5" customHeight="1">
      <c r="A956" s="5"/>
      <c r="B956" s="6" t="s">
        <v>379</v>
      </c>
      <c r="C956" s="6"/>
      <c r="D956" s="108"/>
      <c r="E956" s="109"/>
      <c r="F956" s="104"/>
      <c r="G956" s="24"/>
      <c r="H956" s="7"/>
    </row>
    <row r="957" spans="1:8" ht="13.5" customHeight="1">
      <c r="A957" s="11"/>
      <c r="B957" s="12"/>
      <c r="C957" s="12"/>
      <c r="D957" s="110"/>
      <c r="E957" s="111"/>
      <c r="F957" s="112"/>
      <c r="G957" s="22"/>
      <c r="H957" s="13"/>
    </row>
    <row r="958" spans="1:8" s="20" customFormat="1" ht="13.5" customHeight="1">
      <c r="A958" s="5"/>
      <c r="B958" s="6" t="s">
        <v>25</v>
      </c>
      <c r="C958" s="6" t="s">
        <v>26</v>
      </c>
      <c r="D958" s="108">
        <v>3</v>
      </c>
      <c r="E958" s="109" t="s">
        <v>7</v>
      </c>
      <c r="F958" s="104"/>
      <c r="G958" s="24"/>
      <c r="H958" s="7" t="s">
        <v>172</v>
      </c>
    </row>
    <row r="959" spans="1:8" s="20" customFormat="1" ht="13.5" customHeight="1">
      <c r="A959" s="11"/>
      <c r="B959" s="12"/>
      <c r="C959" s="12"/>
      <c r="D959" s="110"/>
      <c r="E959" s="111"/>
      <c r="F959" s="112"/>
      <c r="G959" s="22"/>
      <c r="H959" s="13"/>
    </row>
    <row r="960" spans="1:8" ht="13.5" customHeight="1">
      <c r="A960" s="5"/>
      <c r="B960" s="6" t="s">
        <v>27</v>
      </c>
      <c r="C960" s="6" t="s">
        <v>29</v>
      </c>
      <c r="D960" s="108">
        <v>3</v>
      </c>
      <c r="E960" s="109" t="s">
        <v>7</v>
      </c>
      <c r="F960" s="104"/>
      <c r="G960" s="24"/>
      <c r="H960" s="7" t="s">
        <v>172</v>
      </c>
    </row>
    <row r="961" spans="1:8" ht="13.5" customHeight="1">
      <c r="A961" s="11"/>
      <c r="B961" s="12"/>
      <c r="C961" s="12"/>
      <c r="D961" s="110"/>
      <c r="E961" s="111"/>
      <c r="F961" s="112"/>
      <c r="G961" s="22"/>
      <c r="H961" s="13"/>
    </row>
    <row r="962" spans="1:8" ht="13.5" customHeight="1">
      <c r="A962" s="5"/>
      <c r="B962" s="6"/>
      <c r="C962" s="6"/>
      <c r="D962" s="108"/>
      <c r="E962" s="109"/>
      <c r="F962" s="104"/>
      <c r="G962" s="24"/>
      <c r="H962" s="7"/>
    </row>
    <row r="963" spans="1:8" ht="13.5" customHeight="1">
      <c r="A963" s="11"/>
      <c r="B963" s="12"/>
      <c r="C963" s="12"/>
      <c r="D963" s="110"/>
      <c r="E963" s="111"/>
      <c r="F963" s="112"/>
      <c r="G963" s="22"/>
      <c r="H963" s="13"/>
    </row>
    <row r="964" spans="1:8" ht="13.5" customHeight="1">
      <c r="A964" s="5"/>
      <c r="B964" s="6"/>
      <c r="C964" s="6"/>
      <c r="D964" s="108"/>
      <c r="E964" s="109"/>
      <c r="F964" s="104"/>
      <c r="G964" s="24"/>
      <c r="H964" s="7"/>
    </row>
    <row r="965" spans="1:8" ht="13.5" customHeight="1">
      <c r="A965" s="11"/>
      <c r="B965" s="12"/>
      <c r="C965" s="12"/>
      <c r="D965" s="110"/>
      <c r="E965" s="111"/>
      <c r="F965" s="112"/>
      <c r="G965" s="22"/>
      <c r="H965" s="13"/>
    </row>
    <row r="966" spans="1:8" ht="13.5" customHeight="1">
      <c r="A966" s="5"/>
      <c r="B966" s="6"/>
      <c r="C966" s="6"/>
      <c r="D966" s="108"/>
      <c r="E966" s="109"/>
      <c r="F966" s="104"/>
      <c r="G966" s="24"/>
      <c r="H966" s="7"/>
    </row>
    <row r="967" spans="1:8" ht="13.5" customHeight="1">
      <c r="A967" s="11"/>
      <c r="B967" s="12"/>
      <c r="C967" s="12"/>
      <c r="D967" s="110"/>
      <c r="E967" s="111"/>
      <c r="F967" s="112"/>
      <c r="G967" s="22"/>
      <c r="H967" s="13"/>
    </row>
    <row r="968" spans="1:8" ht="13.5" customHeight="1">
      <c r="A968" s="5"/>
      <c r="B968" s="6"/>
      <c r="C968" s="6"/>
      <c r="D968" s="108"/>
      <c r="E968" s="109"/>
      <c r="F968" s="104"/>
      <c r="G968" s="24"/>
      <c r="H968" s="7"/>
    </row>
    <row r="969" spans="1:8" ht="13.5" customHeight="1">
      <c r="A969" s="11"/>
      <c r="B969" s="12"/>
      <c r="C969" s="12"/>
      <c r="D969" s="110"/>
      <c r="E969" s="111"/>
      <c r="F969" s="112"/>
      <c r="G969" s="22"/>
      <c r="H969" s="13"/>
    </row>
    <row r="970" spans="1:8" ht="13.5" customHeight="1">
      <c r="A970" s="5"/>
      <c r="B970" s="6"/>
      <c r="C970" s="6"/>
      <c r="D970" s="108"/>
      <c r="E970" s="109"/>
      <c r="F970" s="104"/>
      <c r="G970" s="24"/>
      <c r="H970" s="7"/>
    </row>
    <row r="971" spans="1:8" ht="13.5" customHeight="1">
      <c r="A971" s="11"/>
      <c r="B971" s="12"/>
      <c r="C971" s="12"/>
      <c r="D971" s="110"/>
      <c r="E971" s="111"/>
      <c r="F971" s="112"/>
      <c r="G971" s="22"/>
      <c r="H971" s="13"/>
    </row>
    <row r="972" spans="1:8" ht="13.5" customHeight="1">
      <c r="A972" s="5"/>
      <c r="B972" s="6"/>
      <c r="C972" s="6"/>
      <c r="D972" s="108"/>
      <c r="E972" s="109"/>
      <c r="F972" s="104"/>
      <c r="G972" s="24"/>
      <c r="H972" s="7"/>
    </row>
    <row r="973" spans="1:8" ht="13.5" customHeight="1">
      <c r="A973" s="11"/>
      <c r="B973" s="12"/>
      <c r="C973" s="12"/>
      <c r="D973" s="110"/>
      <c r="E973" s="111"/>
      <c r="F973" s="112"/>
      <c r="G973" s="22"/>
      <c r="H973" s="13"/>
    </row>
    <row r="974" spans="1:8" ht="13.5" customHeight="1">
      <c r="A974" s="5"/>
      <c r="B974" s="6"/>
      <c r="C974" s="6"/>
      <c r="D974" s="108"/>
      <c r="E974" s="109"/>
      <c r="F974" s="104"/>
      <c r="G974" s="24"/>
      <c r="H974" s="7"/>
    </row>
    <row r="975" spans="1:8" ht="13.5" customHeight="1">
      <c r="A975" s="11"/>
      <c r="B975" s="12"/>
      <c r="C975" s="12"/>
      <c r="D975" s="110"/>
      <c r="E975" s="111"/>
      <c r="F975" s="112"/>
      <c r="G975" s="22"/>
      <c r="H975" s="13"/>
    </row>
    <row r="976" spans="1:8" ht="13.5" customHeight="1">
      <c r="A976" s="5"/>
      <c r="B976" s="6"/>
      <c r="C976" s="6"/>
      <c r="D976" s="108"/>
      <c r="E976" s="109"/>
      <c r="F976" s="104"/>
      <c r="G976" s="24"/>
      <c r="H976" s="7"/>
    </row>
    <row r="977" spans="1:8" ht="13.5" customHeight="1">
      <c r="A977" s="11"/>
      <c r="B977" s="12"/>
      <c r="C977" s="12"/>
      <c r="D977" s="110"/>
      <c r="E977" s="111"/>
      <c r="F977" s="112"/>
      <c r="G977" s="22"/>
      <c r="H977" s="13"/>
    </row>
    <row r="978" spans="1:8" ht="13.5" customHeight="1">
      <c r="A978" s="5"/>
      <c r="B978" s="6"/>
      <c r="C978" s="6"/>
      <c r="D978" s="108"/>
      <c r="E978" s="109"/>
      <c r="F978" s="104"/>
      <c r="G978" s="24"/>
      <c r="H978" s="7"/>
    </row>
    <row r="979" spans="1:8" s="20" customFormat="1" ht="13.5" customHeight="1">
      <c r="A979" s="11"/>
      <c r="B979" s="12"/>
      <c r="C979" s="12"/>
      <c r="D979" s="110"/>
      <c r="E979" s="111"/>
      <c r="F979" s="112"/>
      <c r="G979" s="22"/>
      <c r="H979" s="13"/>
    </row>
    <row r="980" spans="1:8" ht="13.5" customHeight="1">
      <c r="A980" s="14"/>
      <c r="B980" s="15" t="s">
        <v>201</v>
      </c>
      <c r="C980" s="15"/>
      <c r="D980" s="113"/>
      <c r="E980" s="114"/>
      <c r="F980" s="115"/>
      <c r="G980" s="25"/>
      <c r="H980" s="16"/>
    </row>
    <row r="981" spans="1:8" ht="28.5" customHeight="1">
      <c r="A981" s="1" t="s">
        <v>262</v>
      </c>
      <c r="B981" s="2" t="s">
        <v>263</v>
      </c>
      <c r="C981" s="2" t="s">
        <v>163</v>
      </c>
      <c r="D981" s="106" t="s">
        <v>164</v>
      </c>
      <c r="E981" s="106" t="s">
        <v>165</v>
      </c>
      <c r="F981" s="106" t="s">
        <v>166</v>
      </c>
      <c r="G981" s="101" t="s">
        <v>167</v>
      </c>
      <c r="H981" s="3" t="s">
        <v>168</v>
      </c>
    </row>
    <row r="982" spans="1:8" ht="13.5" customHeight="1">
      <c r="A982" s="8"/>
      <c r="B982" s="9"/>
      <c r="C982" s="9"/>
      <c r="D982" s="107"/>
      <c r="E982" s="107"/>
      <c r="F982" s="107"/>
      <c r="G982" s="102"/>
      <c r="H982" s="10"/>
    </row>
    <row r="983" spans="1:8" ht="13.5" customHeight="1">
      <c r="A983" s="5" t="s">
        <v>292</v>
      </c>
      <c r="B983" s="6" t="s">
        <v>30</v>
      </c>
      <c r="C983" s="6"/>
      <c r="D983" s="108"/>
      <c r="E983" s="109"/>
      <c r="F983" s="104"/>
      <c r="G983" s="24"/>
      <c r="H983" s="7"/>
    </row>
    <row r="984" spans="1:8" ht="13.5" customHeight="1">
      <c r="A984" s="17"/>
      <c r="B984" s="18"/>
      <c r="C984" s="18"/>
      <c r="D984" s="116"/>
      <c r="E984" s="117"/>
      <c r="F984" s="118"/>
      <c r="G984" s="103"/>
      <c r="H984" s="19"/>
    </row>
    <row r="985" spans="1:8" s="20" customFormat="1" ht="13.5" customHeight="1">
      <c r="A985" s="5"/>
      <c r="B985" s="6" t="s">
        <v>199</v>
      </c>
      <c r="C985" s="6"/>
      <c r="D985" s="108"/>
      <c r="E985" s="109"/>
      <c r="F985" s="104"/>
      <c r="G985" s="24"/>
      <c r="H985" s="7"/>
    </row>
    <row r="986" spans="1:8" s="20" customFormat="1" ht="13.5" customHeight="1">
      <c r="A986" s="11"/>
      <c r="B986" s="12"/>
      <c r="C986" s="12"/>
      <c r="D986" s="110"/>
      <c r="E986" s="111"/>
      <c r="F986" s="112"/>
      <c r="G986" s="22"/>
      <c r="H986" s="13"/>
    </row>
    <row r="987" spans="1:8" ht="13.5" customHeight="1">
      <c r="A987" s="5"/>
      <c r="B987" s="6" t="s">
        <v>31</v>
      </c>
      <c r="C987" s="6" t="s">
        <v>33</v>
      </c>
      <c r="D987" s="108">
        <v>2</v>
      </c>
      <c r="E987" s="109" t="s">
        <v>11</v>
      </c>
      <c r="F987" s="104"/>
      <c r="G987" s="24"/>
      <c r="H987" s="7" t="s">
        <v>172</v>
      </c>
    </row>
    <row r="988" spans="1:8" ht="13.5" customHeight="1">
      <c r="A988" s="11"/>
      <c r="B988" s="12"/>
      <c r="C988" s="12"/>
      <c r="D988" s="110"/>
      <c r="E988" s="111"/>
      <c r="F988" s="112"/>
      <c r="G988" s="22"/>
      <c r="H988" s="13"/>
    </row>
    <row r="989" spans="1:8" s="20" customFormat="1" ht="13.5" customHeight="1">
      <c r="A989" s="5"/>
      <c r="B989" s="6" t="s">
        <v>35</v>
      </c>
      <c r="C989" s="6" t="s">
        <v>36</v>
      </c>
      <c r="D989" s="108">
        <v>10</v>
      </c>
      <c r="E989" s="109" t="s">
        <v>11</v>
      </c>
      <c r="F989" s="104"/>
      <c r="G989" s="24"/>
      <c r="H989" s="7" t="s">
        <v>172</v>
      </c>
    </row>
    <row r="990" spans="1:8" s="20" customFormat="1" ht="13.5" customHeight="1">
      <c r="A990" s="11"/>
      <c r="B990" s="12"/>
      <c r="C990" s="12"/>
      <c r="D990" s="110"/>
      <c r="E990" s="111"/>
      <c r="F990" s="112"/>
      <c r="G990" s="22"/>
      <c r="H990" s="13"/>
    </row>
    <row r="991" spans="1:8" ht="13.5" customHeight="1">
      <c r="A991" s="5"/>
      <c r="B991" s="6" t="s">
        <v>35</v>
      </c>
      <c r="C991" s="6" t="s">
        <v>37</v>
      </c>
      <c r="D991" s="108">
        <v>3</v>
      </c>
      <c r="E991" s="109" t="s">
        <v>11</v>
      </c>
      <c r="F991" s="104"/>
      <c r="G991" s="24"/>
      <c r="H991" s="7" t="s">
        <v>172</v>
      </c>
    </row>
    <row r="992" spans="1:8" ht="13.5" customHeight="1">
      <c r="A992" s="11"/>
      <c r="B992" s="12"/>
      <c r="C992" s="12"/>
      <c r="D992" s="110"/>
      <c r="E992" s="111"/>
      <c r="F992" s="112"/>
      <c r="G992" s="22"/>
      <c r="H992" s="13"/>
    </row>
    <row r="993" spans="1:8" s="20" customFormat="1" ht="13.5" customHeight="1">
      <c r="A993" s="5"/>
      <c r="B993" s="6" t="s">
        <v>38</v>
      </c>
      <c r="C993" s="6" t="s">
        <v>398</v>
      </c>
      <c r="D993" s="108">
        <v>1</v>
      </c>
      <c r="E993" s="109" t="s">
        <v>7</v>
      </c>
      <c r="F993" s="104"/>
      <c r="G993" s="24"/>
      <c r="H993" s="7" t="s">
        <v>172</v>
      </c>
    </row>
    <row r="994" spans="1:8" s="20" customFormat="1" ht="13.5" customHeight="1">
      <c r="A994" s="11"/>
      <c r="B994" s="12"/>
      <c r="C994" s="12"/>
      <c r="D994" s="110"/>
      <c r="E994" s="111"/>
      <c r="F994" s="112"/>
      <c r="G994" s="22"/>
      <c r="H994" s="13"/>
    </row>
    <row r="995" spans="1:8" ht="13.5" customHeight="1">
      <c r="A995" s="5"/>
      <c r="B995" s="6" t="s">
        <v>233</v>
      </c>
      <c r="C995" s="6" t="s">
        <v>234</v>
      </c>
      <c r="D995" s="108">
        <v>1</v>
      </c>
      <c r="E995" s="109" t="s">
        <v>56</v>
      </c>
      <c r="F995" s="104"/>
      <c r="G995" s="24"/>
      <c r="H995" s="7"/>
    </row>
    <row r="996" spans="1:8" ht="13.5" customHeight="1">
      <c r="A996" s="11"/>
      <c r="B996" s="12"/>
      <c r="C996" s="12"/>
      <c r="D996" s="110"/>
      <c r="E996" s="111"/>
      <c r="F996" s="112"/>
      <c r="G996" s="22"/>
      <c r="H996" s="13"/>
    </row>
    <row r="997" spans="1:8" s="20" customFormat="1" ht="13.5" customHeight="1">
      <c r="A997" s="5"/>
      <c r="B997" s="6" t="s">
        <v>41</v>
      </c>
      <c r="C997" s="6" t="s">
        <v>42</v>
      </c>
      <c r="D997" s="108">
        <v>2</v>
      </c>
      <c r="E997" s="109" t="s">
        <v>11</v>
      </c>
      <c r="F997" s="104"/>
      <c r="G997" s="24"/>
      <c r="H997" s="7" t="s">
        <v>172</v>
      </c>
    </row>
    <row r="998" spans="1:8" s="20" customFormat="1" ht="13.5" customHeight="1">
      <c r="A998" s="11"/>
      <c r="B998" s="12"/>
      <c r="C998" s="12"/>
      <c r="D998" s="110"/>
      <c r="E998" s="111"/>
      <c r="F998" s="112"/>
      <c r="G998" s="22"/>
      <c r="H998" s="13"/>
    </row>
    <row r="999" spans="1:8" ht="13.5" customHeight="1">
      <c r="A999" s="5"/>
      <c r="B999" s="6" t="s">
        <v>200</v>
      </c>
      <c r="C999" s="6"/>
      <c r="D999" s="108"/>
      <c r="E999" s="109"/>
      <c r="F999" s="104"/>
      <c r="G999" s="24"/>
      <c r="H999" s="7"/>
    </row>
    <row r="1000" spans="1:8" ht="13.5" customHeight="1">
      <c r="A1000" s="11"/>
      <c r="B1000" s="12"/>
      <c r="C1000" s="12"/>
      <c r="D1000" s="110"/>
      <c r="E1000" s="111"/>
      <c r="F1000" s="112"/>
      <c r="G1000" s="22"/>
      <c r="H1000" s="13"/>
    </row>
    <row r="1001" spans="1:8" s="20" customFormat="1" ht="13.5" customHeight="1">
      <c r="A1001" s="5"/>
      <c r="B1001" s="6" t="s">
        <v>31</v>
      </c>
      <c r="C1001" s="6" t="s">
        <v>33</v>
      </c>
      <c r="D1001" s="108">
        <v>2</v>
      </c>
      <c r="E1001" s="109" t="s">
        <v>11</v>
      </c>
      <c r="F1001" s="104"/>
      <c r="G1001" s="24"/>
      <c r="H1001" s="7" t="s">
        <v>172</v>
      </c>
    </row>
    <row r="1002" spans="1:8" s="20" customFormat="1" ht="13.5" customHeight="1">
      <c r="A1002" s="11"/>
      <c r="B1002" s="12"/>
      <c r="C1002" s="12"/>
      <c r="D1002" s="110"/>
      <c r="E1002" s="111"/>
      <c r="F1002" s="112"/>
      <c r="G1002" s="22"/>
      <c r="H1002" s="13"/>
    </row>
    <row r="1003" spans="1:8" ht="13.5" customHeight="1">
      <c r="A1003" s="5"/>
      <c r="B1003" s="6" t="s">
        <v>46</v>
      </c>
      <c r="C1003" s="6" t="s">
        <v>47</v>
      </c>
      <c r="D1003" s="108">
        <v>9</v>
      </c>
      <c r="E1003" s="109" t="s">
        <v>11</v>
      </c>
      <c r="F1003" s="104"/>
      <c r="G1003" s="24"/>
      <c r="H1003" s="7" t="s">
        <v>172</v>
      </c>
    </row>
    <row r="1004" spans="1:8" ht="13.5" customHeight="1">
      <c r="A1004" s="11"/>
      <c r="B1004" s="12"/>
      <c r="C1004" s="12"/>
      <c r="D1004" s="110"/>
      <c r="E1004" s="111"/>
      <c r="F1004" s="112"/>
      <c r="G1004" s="22"/>
      <c r="H1004" s="13"/>
    </row>
    <row r="1005" spans="1:8" s="20" customFormat="1" ht="13.5" customHeight="1">
      <c r="A1005" s="5"/>
      <c r="B1005" s="6" t="s">
        <v>46</v>
      </c>
      <c r="C1005" s="6" t="s">
        <v>400</v>
      </c>
      <c r="D1005" s="108">
        <v>3</v>
      </c>
      <c r="E1005" s="109" t="s">
        <v>11</v>
      </c>
      <c r="F1005" s="104"/>
      <c r="G1005" s="24"/>
      <c r="H1005" s="7" t="s">
        <v>172</v>
      </c>
    </row>
    <row r="1006" spans="1:8" s="20" customFormat="1" ht="13.5" customHeight="1">
      <c r="A1006" s="11"/>
      <c r="B1006" s="12"/>
      <c r="C1006" s="12"/>
      <c r="D1006" s="110"/>
      <c r="E1006" s="111"/>
      <c r="F1006" s="112"/>
      <c r="G1006" s="22"/>
      <c r="H1006" s="13"/>
    </row>
    <row r="1007" spans="1:8" ht="13.5" customHeight="1">
      <c r="A1007" s="5"/>
      <c r="B1007" s="6" t="s">
        <v>38</v>
      </c>
      <c r="C1007" s="6" t="s">
        <v>77</v>
      </c>
      <c r="D1007" s="108">
        <v>1</v>
      </c>
      <c r="E1007" s="109" t="s">
        <v>7</v>
      </c>
      <c r="F1007" s="104"/>
      <c r="G1007" s="24"/>
      <c r="H1007" s="7" t="s">
        <v>172</v>
      </c>
    </row>
    <row r="1008" spans="1:8" ht="13.5" customHeight="1">
      <c r="A1008" s="11"/>
      <c r="B1008" s="12"/>
      <c r="C1008" s="12"/>
      <c r="D1008" s="110"/>
      <c r="E1008" s="111"/>
      <c r="F1008" s="112"/>
      <c r="G1008" s="22"/>
      <c r="H1008" s="13"/>
    </row>
    <row r="1009" spans="1:8" s="20" customFormat="1" ht="13.5" customHeight="1">
      <c r="A1009" s="5"/>
      <c r="B1009" s="6" t="s">
        <v>233</v>
      </c>
      <c r="C1009" s="6" t="s">
        <v>399</v>
      </c>
      <c r="D1009" s="108">
        <v>1</v>
      </c>
      <c r="E1009" s="109" t="s">
        <v>56</v>
      </c>
      <c r="F1009" s="104"/>
      <c r="G1009" s="24"/>
      <c r="H1009" s="7"/>
    </row>
    <row r="1010" spans="1:8" s="20" customFormat="1" ht="13.5" customHeight="1">
      <c r="A1010" s="11"/>
      <c r="B1010" s="12"/>
      <c r="C1010" s="12"/>
      <c r="D1010" s="110"/>
      <c r="E1010" s="111"/>
      <c r="F1010" s="112"/>
      <c r="G1010" s="22"/>
      <c r="H1010" s="13"/>
    </row>
    <row r="1011" spans="1:8" ht="13.5" customHeight="1">
      <c r="A1011" s="5"/>
      <c r="B1011" s="6" t="s">
        <v>41</v>
      </c>
      <c r="C1011" s="6" t="s">
        <v>42</v>
      </c>
      <c r="D1011" s="108">
        <v>2</v>
      </c>
      <c r="E1011" s="109" t="s">
        <v>11</v>
      </c>
      <c r="F1011" s="104"/>
      <c r="G1011" s="24"/>
      <c r="H1011" s="7" t="s">
        <v>172</v>
      </c>
    </row>
    <row r="1012" spans="1:8" ht="13.5" customHeight="1">
      <c r="A1012" s="11"/>
      <c r="B1012" s="12"/>
      <c r="C1012" s="12"/>
      <c r="D1012" s="110"/>
      <c r="E1012" s="111"/>
      <c r="F1012" s="112"/>
      <c r="G1012" s="22"/>
      <c r="H1012" s="13"/>
    </row>
    <row r="1013" spans="1:8" s="20" customFormat="1" ht="13.5" customHeight="1">
      <c r="A1013" s="5"/>
      <c r="B1013" s="6" t="s">
        <v>189</v>
      </c>
      <c r="C1013" s="6"/>
      <c r="D1013" s="108">
        <v>1</v>
      </c>
      <c r="E1013" s="109" t="s">
        <v>170</v>
      </c>
      <c r="F1013" s="104"/>
      <c r="G1013" s="24"/>
      <c r="H1013" s="7"/>
    </row>
    <row r="1014" spans="1:8" s="20" customFormat="1" ht="13.5" customHeight="1">
      <c r="A1014" s="11"/>
      <c r="B1014" s="12"/>
      <c r="C1014" s="12"/>
      <c r="D1014" s="110"/>
      <c r="E1014" s="111"/>
      <c r="F1014" s="112"/>
      <c r="G1014" s="22"/>
      <c r="H1014" s="13"/>
    </row>
    <row r="1015" spans="1:8" ht="13.5" customHeight="1">
      <c r="A1015" s="14"/>
      <c r="B1015" s="15" t="s">
        <v>193</v>
      </c>
      <c r="C1015" s="15"/>
      <c r="D1015" s="113">
        <v>1</v>
      </c>
      <c r="E1015" s="114" t="s">
        <v>170</v>
      </c>
      <c r="F1015" s="115"/>
      <c r="G1015" s="25"/>
      <c r="H1015" s="16"/>
    </row>
    <row r="1016" spans="1:8" ht="28.5" customHeight="1">
      <c r="A1016" s="1" t="s">
        <v>262</v>
      </c>
      <c r="B1016" s="2" t="s">
        <v>263</v>
      </c>
      <c r="C1016" s="2" t="s">
        <v>163</v>
      </c>
      <c r="D1016" s="106" t="s">
        <v>164</v>
      </c>
      <c r="E1016" s="106" t="s">
        <v>165</v>
      </c>
      <c r="F1016" s="106" t="s">
        <v>166</v>
      </c>
      <c r="G1016" s="101" t="s">
        <v>167</v>
      </c>
      <c r="H1016" s="3" t="s">
        <v>168</v>
      </c>
    </row>
    <row r="1017" spans="1:8" ht="13.5" customHeight="1">
      <c r="A1017" s="8"/>
      <c r="B1017" s="9"/>
      <c r="C1017" s="9"/>
      <c r="D1017" s="107"/>
      <c r="E1017" s="107"/>
      <c r="F1017" s="107"/>
      <c r="G1017" s="102"/>
      <c r="H1017" s="10"/>
    </row>
    <row r="1018" spans="1:8" ht="13.5" customHeight="1">
      <c r="A1018" s="5"/>
      <c r="B1018" s="6" t="s">
        <v>194</v>
      </c>
      <c r="C1018" s="6"/>
      <c r="D1018" s="108">
        <v>1</v>
      </c>
      <c r="E1018" s="109" t="s">
        <v>170</v>
      </c>
      <c r="F1018" s="104"/>
      <c r="G1018" s="24"/>
      <c r="H1018" s="7"/>
    </row>
    <row r="1019" spans="1:8" ht="13.5" customHeight="1">
      <c r="A1019" s="11"/>
      <c r="B1019" s="12"/>
      <c r="C1019" s="12"/>
      <c r="D1019" s="110"/>
      <c r="E1019" s="111"/>
      <c r="F1019" s="112"/>
      <c r="G1019" s="22"/>
      <c r="H1019" s="13"/>
    </row>
    <row r="1020" spans="1:8" ht="13.5" customHeight="1">
      <c r="A1020" s="5"/>
      <c r="B1020" s="6"/>
      <c r="C1020" s="6"/>
      <c r="D1020" s="108"/>
      <c r="E1020" s="109"/>
      <c r="F1020" s="104"/>
      <c r="G1020" s="24"/>
      <c r="H1020" s="7"/>
    </row>
    <row r="1021" spans="1:8" ht="13.5" customHeight="1">
      <c r="A1021" s="11"/>
      <c r="B1021" s="12"/>
      <c r="C1021" s="12"/>
      <c r="D1021" s="110"/>
      <c r="E1021" s="111"/>
      <c r="F1021" s="112"/>
      <c r="G1021" s="22"/>
      <c r="H1021" s="13"/>
    </row>
    <row r="1022" spans="1:8" ht="13.5" customHeight="1">
      <c r="A1022" s="5"/>
      <c r="B1022" s="6"/>
      <c r="C1022" s="6"/>
      <c r="D1022" s="108"/>
      <c r="E1022" s="109"/>
      <c r="F1022" s="104"/>
      <c r="G1022" s="24"/>
      <c r="H1022" s="7"/>
    </row>
    <row r="1023" spans="1:8" ht="13.5" customHeight="1">
      <c r="A1023" s="11"/>
      <c r="B1023" s="12"/>
      <c r="C1023" s="12"/>
      <c r="D1023" s="110"/>
      <c r="E1023" s="111"/>
      <c r="F1023" s="112"/>
      <c r="G1023" s="22"/>
      <c r="H1023" s="13"/>
    </row>
    <row r="1024" spans="1:8" ht="13.5" customHeight="1">
      <c r="A1024" s="5"/>
      <c r="B1024" s="6"/>
      <c r="C1024" s="6"/>
      <c r="D1024" s="108"/>
      <c r="E1024" s="109"/>
      <c r="F1024" s="104"/>
      <c r="G1024" s="24"/>
      <c r="H1024" s="7"/>
    </row>
    <row r="1025" spans="1:8" ht="13.5" customHeight="1">
      <c r="A1025" s="11"/>
      <c r="B1025" s="12"/>
      <c r="C1025" s="12"/>
      <c r="D1025" s="110"/>
      <c r="E1025" s="111"/>
      <c r="F1025" s="112"/>
      <c r="G1025" s="22"/>
      <c r="H1025" s="13"/>
    </row>
    <row r="1026" spans="1:8" ht="13.5" customHeight="1">
      <c r="A1026" s="5"/>
      <c r="B1026" s="6"/>
      <c r="C1026" s="6"/>
      <c r="D1026" s="108"/>
      <c r="E1026" s="109"/>
      <c r="F1026" s="104"/>
      <c r="G1026" s="24"/>
      <c r="H1026" s="7"/>
    </row>
    <row r="1027" spans="1:8" ht="13.5" customHeight="1">
      <c r="A1027" s="11"/>
      <c r="B1027" s="12"/>
      <c r="C1027" s="12"/>
      <c r="D1027" s="110"/>
      <c r="E1027" s="111"/>
      <c r="F1027" s="112"/>
      <c r="G1027" s="22"/>
      <c r="H1027" s="13"/>
    </row>
    <row r="1028" spans="1:8" ht="13.5" customHeight="1">
      <c r="A1028" s="5"/>
      <c r="B1028" s="6"/>
      <c r="C1028" s="6"/>
      <c r="D1028" s="108"/>
      <c r="E1028" s="109"/>
      <c r="F1028" s="104"/>
      <c r="G1028" s="24"/>
      <c r="H1028" s="7"/>
    </row>
    <row r="1029" spans="1:8" ht="13.5" customHeight="1">
      <c r="A1029" s="11"/>
      <c r="B1029" s="12"/>
      <c r="C1029" s="12"/>
      <c r="D1029" s="110"/>
      <c r="E1029" s="111"/>
      <c r="F1029" s="112"/>
      <c r="G1029" s="22"/>
      <c r="H1029" s="13"/>
    </row>
    <row r="1030" spans="1:8" ht="13.5" customHeight="1">
      <c r="A1030" s="5"/>
      <c r="B1030" s="6"/>
      <c r="C1030" s="6"/>
      <c r="D1030" s="108"/>
      <c r="E1030" s="109"/>
      <c r="F1030" s="104"/>
      <c r="G1030" s="24"/>
      <c r="H1030" s="7"/>
    </row>
    <row r="1031" spans="1:8" ht="13.5" customHeight="1">
      <c r="A1031" s="11"/>
      <c r="B1031" s="12"/>
      <c r="C1031" s="12"/>
      <c r="D1031" s="110"/>
      <c r="E1031" s="111"/>
      <c r="F1031" s="112"/>
      <c r="G1031" s="22"/>
      <c r="H1031" s="13"/>
    </row>
    <row r="1032" spans="1:8" ht="13.5" customHeight="1">
      <c r="A1032" s="5"/>
      <c r="B1032" s="6"/>
      <c r="C1032" s="6"/>
      <c r="D1032" s="108"/>
      <c r="E1032" s="109"/>
      <c r="F1032" s="104"/>
      <c r="G1032" s="24"/>
      <c r="H1032" s="7"/>
    </row>
    <row r="1033" spans="1:8" ht="13.5" customHeight="1">
      <c r="A1033" s="11"/>
      <c r="B1033" s="12"/>
      <c r="C1033" s="12"/>
      <c r="D1033" s="110"/>
      <c r="E1033" s="111"/>
      <c r="F1033" s="112"/>
      <c r="G1033" s="22"/>
      <c r="H1033" s="13"/>
    </row>
    <row r="1034" spans="1:8" ht="13.5" customHeight="1">
      <c r="A1034" s="5"/>
      <c r="B1034" s="6"/>
      <c r="C1034" s="6"/>
      <c r="D1034" s="108"/>
      <c r="E1034" s="109"/>
      <c r="F1034" s="104"/>
      <c r="G1034" s="24"/>
      <c r="H1034" s="7"/>
    </row>
    <row r="1035" spans="1:8" ht="13.5" customHeight="1">
      <c r="A1035" s="11"/>
      <c r="B1035" s="12"/>
      <c r="C1035" s="12"/>
      <c r="D1035" s="110"/>
      <c r="E1035" s="111"/>
      <c r="F1035" s="112"/>
      <c r="G1035" s="22"/>
      <c r="H1035" s="13"/>
    </row>
    <row r="1036" spans="1:8" ht="13.5" customHeight="1">
      <c r="A1036" s="5"/>
      <c r="B1036" s="6"/>
      <c r="C1036" s="6"/>
      <c r="D1036" s="108"/>
      <c r="E1036" s="109"/>
      <c r="F1036" s="104"/>
      <c r="G1036" s="24"/>
      <c r="H1036" s="7"/>
    </row>
    <row r="1037" spans="1:8" ht="13.5" customHeight="1">
      <c r="A1037" s="11"/>
      <c r="B1037" s="12"/>
      <c r="C1037" s="12"/>
      <c r="D1037" s="110"/>
      <c r="E1037" s="111"/>
      <c r="F1037" s="112"/>
      <c r="G1037" s="22"/>
      <c r="H1037" s="13"/>
    </row>
    <row r="1038" spans="1:8" ht="13.5" customHeight="1">
      <c r="A1038" s="5"/>
      <c r="B1038" s="6"/>
      <c r="C1038" s="6"/>
      <c r="D1038" s="108"/>
      <c r="E1038" s="109"/>
      <c r="F1038" s="104"/>
      <c r="G1038" s="24"/>
      <c r="H1038" s="7"/>
    </row>
    <row r="1039" spans="1:8" ht="13.5" customHeight="1">
      <c r="A1039" s="11"/>
      <c r="B1039" s="12"/>
      <c r="C1039" s="12"/>
      <c r="D1039" s="110"/>
      <c r="E1039" s="111"/>
      <c r="F1039" s="112"/>
      <c r="G1039" s="22"/>
      <c r="H1039" s="13"/>
    </row>
    <row r="1040" spans="1:8" ht="13.5" customHeight="1">
      <c r="A1040" s="5"/>
      <c r="B1040" s="6"/>
      <c r="C1040" s="6"/>
      <c r="D1040" s="108"/>
      <c r="E1040" s="109"/>
      <c r="F1040" s="104"/>
      <c r="G1040" s="24"/>
      <c r="H1040" s="7"/>
    </row>
    <row r="1041" spans="1:8" ht="13.5" customHeight="1">
      <c r="A1041" s="11"/>
      <c r="B1041" s="12"/>
      <c r="C1041" s="12"/>
      <c r="D1041" s="110"/>
      <c r="E1041" s="111"/>
      <c r="F1041" s="112"/>
      <c r="G1041" s="22"/>
      <c r="H1041" s="13"/>
    </row>
    <row r="1042" spans="1:8" ht="13.5" customHeight="1">
      <c r="A1042" s="5"/>
      <c r="B1042" s="6"/>
      <c r="C1042" s="6"/>
      <c r="D1042" s="108"/>
      <c r="E1042" s="109"/>
      <c r="F1042" s="104"/>
      <c r="G1042" s="24"/>
      <c r="H1042" s="7"/>
    </row>
    <row r="1043" spans="1:8" ht="13.5" customHeight="1">
      <c r="A1043" s="11"/>
      <c r="B1043" s="12"/>
      <c r="C1043" s="12"/>
      <c r="D1043" s="110"/>
      <c r="E1043" s="111"/>
      <c r="F1043" s="112"/>
      <c r="G1043" s="22"/>
      <c r="H1043" s="13"/>
    </row>
    <row r="1044" spans="1:8" ht="13.5" customHeight="1">
      <c r="A1044" s="5"/>
      <c r="B1044" s="6"/>
      <c r="C1044" s="6"/>
      <c r="D1044" s="108"/>
      <c r="E1044" s="109"/>
      <c r="F1044" s="104"/>
      <c r="G1044" s="24"/>
      <c r="H1044" s="7"/>
    </row>
    <row r="1045" spans="1:8" ht="13.5" customHeight="1">
      <c r="A1045" s="11"/>
      <c r="B1045" s="12"/>
      <c r="C1045" s="12"/>
      <c r="D1045" s="110"/>
      <c r="E1045" s="111"/>
      <c r="F1045" s="112"/>
      <c r="G1045" s="22"/>
      <c r="H1045" s="13"/>
    </row>
    <row r="1046" spans="1:8" ht="13.5" customHeight="1">
      <c r="A1046" s="5"/>
      <c r="B1046" s="6"/>
      <c r="C1046" s="6"/>
      <c r="D1046" s="108"/>
      <c r="E1046" s="109"/>
      <c r="F1046" s="104"/>
      <c r="G1046" s="24"/>
      <c r="H1046" s="7"/>
    </row>
    <row r="1047" spans="1:8" ht="13.5" customHeight="1">
      <c r="A1047" s="11"/>
      <c r="B1047" s="12"/>
      <c r="C1047" s="12"/>
      <c r="D1047" s="110"/>
      <c r="E1047" s="111"/>
      <c r="F1047" s="112"/>
      <c r="G1047" s="22"/>
      <c r="H1047" s="13"/>
    </row>
    <row r="1048" spans="1:8" ht="13.5" customHeight="1">
      <c r="A1048" s="5"/>
      <c r="B1048" s="6"/>
      <c r="C1048" s="6"/>
      <c r="D1048" s="108"/>
      <c r="E1048" s="109"/>
      <c r="F1048" s="104"/>
      <c r="G1048" s="24"/>
      <c r="H1048" s="7"/>
    </row>
    <row r="1049" spans="1:8" s="20" customFormat="1" ht="13.5" customHeight="1">
      <c r="A1049" s="11"/>
      <c r="B1049" s="12"/>
      <c r="C1049" s="12"/>
      <c r="D1049" s="110"/>
      <c r="E1049" s="111"/>
      <c r="F1049" s="112"/>
      <c r="G1049" s="22"/>
      <c r="H1049" s="13"/>
    </row>
    <row r="1050" spans="1:8" ht="13.5" customHeight="1">
      <c r="A1050" s="14"/>
      <c r="B1050" s="15" t="s">
        <v>206</v>
      </c>
      <c r="C1050" s="15"/>
      <c r="D1050" s="113"/>
      <c r="E1050" s="114"/>
      <c r="F1050" s="115"/>
      <c r="G1050" s="25"/>
      <c r="H1050" s="16"/>
    </row>
    <row r="1051" spans="1:8" ht="28.5" customHeight="1">
      <c r="A1051" s="1" t="s">
        <v>262</v>
      </c>
      <c r="B1051" s="2" t="s">
        <v>263</v>
      </c>
      <c r="C1051" s="2" t="s">
        <v>163</v>
      </c>
      <c r="D1051" s="106" t="s">
        <v>164</v>
      </c>
      <c r="E1051" s="106" t="s">
        <v>165</v>
      </c>
      <c r="F1051" s="106" t="s">
        <v>166</v>
      </c>
      <c r="G1051" s="101" t="s">
        <v>167</v>
      </c>
      <c r="H1051" s="3" t="s">
        <v>168</v>
      </c>
    </row>
    <row r="1052" spans="1:8" ht="13.5" customHeight="1">
      <c r="A1052" s="8"/>
      <c r="B1052" s="9"/>
      <c r="C1052" s="9"/>
      <c r="D1052" s="107"/>
      <c r="E1052" s="107"/>
      <c r="F1052" s="107"/>
      <c r="G1052" s="102"/>
      <c r="H1052" s="10"/>
    </row>
    <row r="1053" spans="1:8" ht="13.5" customHeight="1">
      <c r="A1053" s="5" t="s">
        <v>293</v>
      </c>
      <c r="B1053" s="6" t="s">
        <v>50</v>
      </c>
      <c r="C1053" s="6"/>
      <c r="D1053" s="108"/>
      <c r="E1053" s="109"/>
      <c r="F1053" s="104"/>
      <c r="G1053" s="24"/>
      <c r="H1053" s="7"/>
    </row>
    <row r="1054" spans="1:8" ht="13.5" customHeight="1">
      <c r="A1054" s="17"/>
      <c r="B1054" s="18"/>
      <c r="C1054" s="18"/>
      <c r="D1054" s="116"/>
      <c r="E1054" s="117"/>
      <c r="F1054" s="118"/>
      <c r="G1054" s="103"/>
      <c r="H1054" s="19"/>
    </row>
    <row r="1055" spans="1:8" s="20" customFormat="1" ht="13.5" customHeight="1">
      <c r="A1055" s="5"/>
      <c r="B1055" s="6" t="s">
        <v>445</v>
      </c>
      <c r="C1055" s="6"/>
      <c r="D1055" s="108"/>
      <c r="E1055" s="109"/>
      <c r="F1055" s="104"/>
      <c r="G1055" s="24"/>
      <c r="H1055" s="7"/>
    </row>
    <row r="1056" spans="1:8" s="20" customFormat="1" ht="13.5" customHeight="1">
      <c r="A1056" s="11"/>
      <c r="B1056" s="18"/>
      <c r="C1056" s="18"/>
      <c r="D1056" s="116"/>
      <c r="E1056" s="117"/>
      <c r="F1056" s="118"/>
      <c r="G1056" s="103"/>
      <c r="H1056" s="19"/>
    </row>
    <row r="1057" spans="1:8" ht="13.5" customHeight="1">
      <c r="A1057" s="5"/>
      <c r="B1057" s="6" t="s">
        <v>51</v>
      </c>
      <c r="C1057" s="6" t="s">
        <v>52</v>
      </c>
      <c r="D1057" s="108">
        <v>13</v>
      </c>
      <c r="E1057" s="109" t="s">
        <v>11</v>
      </c>
      <c r="F1057" s="104"/>
      <c r="G1057" s="24"/>
      <c r="H1057" s="7" t="s">
        <v>172</v>
      </c>
    </row>
    <row r="1058" spans="1:8" ht="13.5" customHeight="1">
      <c r="A1058" s="11"/>
      <c r="B1058" s="12"/>
      <c r="C1058" s="12"/>
      <c r="D1058" s="110"/>
      <c r="E1058" s="111"/>
      <c r="F1058" s="112"/>
      <c r="G1058" s="103"/>
      <c r="H1058" s="13"/>
    </row>
    <row r="1059" spans="1:8" s="20" customFormat="1" ht="13.5" customHeight="1">
      <c r="A1059" s="5"/>
      <c r="B1059" s="6" t="s">
        <v>51</v>
      </c>
      <c r="C1059" s="6" t="s">
        <v>54</v>
      </c>
      <c r="D1059" s="108">
        <v>34</v>
      </c>
      <c r="E1059" s="109" t="s">
        <v>11</v>
      </c>
      <c r="F1059" s="104"/>
      <c r="G1059" s="24"/>
      <c r="H1059" s="7" t="s">
        <v>172</v>
      </c>
    </row>
    <row r="1060" spans="1:8" s="20" customFormat="1" ht="13.5" customHeight="1">
      <c r="A1060" s="11"/>
      <c r="B1060" s="12"/>
      <c r="C1060" s="12"/>
      <c r="D1060" s="110"/>
      <c r="E1060" s="111"/>
      <c r="F1060" s="112"/>
      <c r="G1060" s="103"/>
      <c r="H1060" s="13"/>
    </row>
    <row r="1061" spans="1:8" ht="13.5" customHeight="1">
      <c r="A1061" s="5"/>
      <c r="B1061" s="6" t="s">
        <v>55</v>
      </c>
      <c r="C1061" s="6" t="s">
        <v>57</v>
      </c>
      <c r="D1061" s="108">
        <v>9</v>
      </c>
      <c r="E1061" s="109" t="s">
        <v>56</v>
      </c>
      <c r="F1061" s="104"/>
      <c r="G1061" s="24"/>
      <c r="H1061" s="7" t="s">
        <v>172</v>
      </c>
    </row>
    <row r="1062" spans="1:8" ht="13.5" customHeight="1">
      <c r="A1062" s="11"/>
      <c r="B1062" s="12"/>
      <c r="C1062" s="12"/>
      <c r="D1062" s="110"/>
      <c r="E1062" s="111"/>
      <c r="F1062" s="112"/>
      <c r="G1062" s="103"/>
      <c r="H1062" s="13"/>
    </row>
    <row r="1063" spans="1:8" s="20" customFormat="1" ht="13.5" customHeight="1">
      <c r="A1063" s="5"/>
      <c r="B1063" s="6" t="s">
        <v>225</v>
      </c>
      <c r="C1063" s="6" t="s">
        <v>226</v>
      </c>
      <c r="D1063" s="108">
        <v>4</v>
      </c>
      <c r="E1063" s="109" t="s">
        <v>56</v>
      </c>
      <c r="F1063" s="104"/>
      <c r="G1063" s="24"/>
      <c r="H1063" s="7" t="s">
        <v>172</v>
      </c>
    </row>
    <row r="1064" spans="1:8" s="20" customFormat="1" ht="13.5" customHeight="1">
      <c r="A1064" s="11"/>
      <c r="B1064" s="12"/>
      <c r="C1064" s="12"/>
      <c r="D1064" s="110"/>
      <c r="E1064" s="111"/>
      <c r="F1064" s="112"/>
      <c r="G1064" s="103"/>
      <c r="H1064" s="13"/>
    </row>
    <row r="1065" spans="1:8" ht="13.5" customHeight="1">
      <c r="A1065" s="5"/>
      <c r="B1065" s="6" t="s">
        <v>189</v>
      </c>
      <c r="C1065" s="6"/>
      <c r="D1065" s="108">
        <v>1</v>
      </c>
      <c r="E1065" s="109" t="s">
        <v>170</v>
      </c>
      <c r="F1065" s="104"/>
      <c r="G1065" s="24"/>
      <c r="H1065" s="7"/>
    </row>
    <row r="1066" spans="1:8" s="20" customFormat="1" ht="13.5" customHeight="1">
      <c r="A1066" s="11"/>
      <c r="B1066" s="12"/>
      <c r="C1066" s="12"/>
      <c r="D1066" s="110"/>
      <c r="E1066" s="111"/>
      <c r="F1066" s="112"/>
      <c r="G1066" s="103"/>
      <c r="H1066" s="13"/>
    </row>
    <row r="1067" spans="1:8" ht="13.5" customHeight="1">
      <c r="A1067" s="5"/>
      <c r="B1067" s="6" t="s">
        <v>193</v>
      </c>
      <c r="C1067" s="6"/>
      <c r="D1067" s="108">
        <v>1</v>
      </c>
      <c r="E1067" s="109" t="s">
        <v>170</v>
      </c>
      <c r="F1067" s="104"/>
      <c r="G1067" s="24"/>
      <c r="H1067" s="7"/>
    </row>
    <row r="1068" spans="1:8" ht="13.5" customHeight="1">
      <c r="A1068" s="11"/>
      <c r="B1068" s="12"/>
      <c r="C1068" s="12"/>
      <c r="D1068" s="110"/>
      <c r="E1068" s="111"/>
      <c r="F1068" s="112"/>
      <c r="G1068" s="103"/>
      <c r="H1068" s="13"/>
    </row>
    <row r="1069" spans="1:8" ht="13.5" customHeight="1">
      <c r="A1069" s="5"/>
      <c r="B1069" s="6" t="s">
        <v>194</v>
      </c>
      <c r="C1069" s="6"/>
      <c r="D1069" s="108">
        <v>1</v>
      </c>
      <c r="E1069" s="109" t="s">
        <v>170</v>
      </c>
      <c r="F1069" s="104"/>
      <c r="G1069" s="24"/>
      <c r="H1069" s="7"/>
    </row>
    <row r="1070" spans="1:8" ht="13.5" customHeight="1">
      <c r="A1070" s="11"/>
      <c r="B1070" s="12"/>
      <c r="C1070" s="12"/>
      <c r="D1070" s="110"/>
      <c r="E1070" s="111"/>
      <c r="F1070" s="112"/>
      <c r="G1070" s="22"/>
      <c r="H1070" s="13"/>
    </row>
    <row r="1071" spans="1:8" ht="13.5" customHeight="1">
      <c r="A1071" s="5"/>
      <c r="B1071" s="6"/>
      <c r="C1071" s="6"/>
      <c r="D1071" s="108"/>
      <c r="E1071" s="109"/>
      <c r="F1071" s="104"/>
      <c r="G1071" s="24"/>
      <c r="H1071" s="7"/>
    </row>
    <row r="1072" spans="1:8" ht="13.5" customHeight="1">
      <c r="A1072" s="11"/>
      <c r="B1072" s="12"/>
      <c r="C1072" s="12"/>
      <c r="D1072" s="110"/>
      <c r="E1072" s="111"/>
      <c r="F1072" s="112"/>
      <c r="G1072" s="22"/>
      <c r="H1072" s="13"/>
    </row>
    <row r="1073" spans="1:8" ht="13.5" customHeight="1">
      <c r="A1073" s="5"/>
      <c r="B1073" s="6"/>
      <c r="C1073" s="6"/>
      <c r="D1073" s="108"/>
      <c r="E1073" s="109"/>
      <c r="F1073" s="104"/>
      <c r="G1073" s="24"/>
      <c r="H1073" s="7"/>
    </row>
    <row r="1074" spans="1:8" ht="13.5" customHeight="1">
      <c r="A1074" s="11"/>
      <c r="B1074" s="12"/>
      <c r="C1074" s="12"/>
      <c r="D1074" s="110"/>
      <c r="E1074" s="111"/>
      <c r="F1074" s="112"/>
      <c r="G1074" s="22"/>
      <c r="H1074" s="13"/>
    </row>
    <row r="1075" spans="1:8" ht="13.5" customHeight="1">
      <c r="A1075" s="5"/>
      <c r="B1075" s="6"/>
      <c r="C1075" s="6"/>
      <c r="D1075" s="108"/>
      <c r="E1075" s="109"/>
      <c r="F1075" s="104"/>
      <c r="G1075" s="24"/>
      <c r="H1075" s="7"/>
    </row>
    <row r="1076" spans="1:8" ht="13.5" customHeight="1">
      <c r="A1076" s="11"/>
      <c r="B1076" s="12"/>
      <c r="C1076" s="12"/>
      <c r="D1076" s="110"/>
      <c r="E1076" s="111"/>
      <c r="F1076" s="112"/>
      <c r="G1076" s="22"/>
      <c r="H1076" s="13"/>
    </row>
    <row r="1077" spans="1:8" ht="13.5" customHeight="1">
      <c r="A1077" s="5"/>
      <c r="B1077" s="6"/>
      <c r="C1077" s="6"/>
      <c r="D1077" s="108"/>
      <c r="E1077" s="109"/>
      <c r="F1077" s="104"/>
      <c r="G1077" s="24"/>
      <c r="H1077" s="7"/>
    </row>
    <row r="1078" spans="1:8" ht="13.5" customHeight="1">
      <c r="A1078" s="11"/>
      <c r="B1078" s="12"/>
      <c r="C1078" s="12"/>
      <c r="D1078" s="110"/>
      <c r="E1078" s="111"/>
      <c r="F1078" s="112"/>
      <c r="G1078" s="22"/>
      <c r="H1078" s="13"/>
    </row>
    <row r="1079" spans="1:8" ht="13.5" customHeight="1">
      <c r="A1079" s="5"/>
      <c r="B1079" s="6"/>
      <c r="C1079" s="6"/>
      <c r="D1079" s="108"/>
      <c r="E1079" s="109"/>
      <c r="F1079" s="104"/>
      <c r="G1079" s="24"/>
      <c r="H1079" s="7"/>
    </row>
    <row r="1080" spans="1:8" ht="13.5" customHeight="1">
      <c r="A1080" s="11"/>
      <c r="B1080" s="12"/>
      <c r="C1080" s="12"/>
      <c r="D1080" s="110"/>
      <c r="E1080" s="111"/>
      <c r="F1080" s="112"/>
      <c r="G1080" s="22"/>
      <c r="H1080" s="13"/>
    </row>
    <row r="1081" spans="1:8" ht="13.5" customHeight="1">
      <c r="A1081" s="5"/>
      <c r="B1081" s="6"/>
      <c r="C1081" s="6"/>
      <c r="D1081" s="108"/>
      <c r="E1081" s="109"/>
      <c r="F1081" s="104"/>
      <c r="G1081" s="24"/>
      <c r="H1081" s="7"/>
    </row>
    <row r="1082" spans="1:8" ht="13.5" customHeight="1">
      <c r="A1082" s="11"/>
      <c r="B1082" s="12"/>
      <c r="C1082" s="12"/>
      <c r="D1082" s="110"/>
      <c r="E1082" s="111"/>
      <c r="F1082" s="112"/>
      <c r="G1082" s="22"/>
      <c r="H1082" s="13"/>
    </row>
    <row r="1083" spans="1:8" s="20" customFormat="1" ht="13.5" customHeight="1">
      <c r="A1083" s="5"/>
      <c r="B1083" s="6" t="s">
        <v>208</v>
      </c>
      <c r="C1083" s="6"/>
      <c r="D1083" s="108"/>
      <c r="E1083" s="109"/>
      <c r="F1083" s="104"/>
      <c r="G1083" s="24"/>
      <c r="H1083" s="7"/>
    </row>
    <row r="1084" spans="1:8" s="20" customFormat="1" ht="13.5" customHeight="1">
      <c r="A1084" s="11"/>
      <c r="B1084" s="12"/>
      <c r="C1084" s="12"/>
      <c r="D1084" s="110"/>
      <c r="E1084" s="111"/>
      <c r="F1084" s="112"/>
      <c r="G1084" s="22"/>
      <c r="H1084" s="13"/>
    </row>
    <row r="1085" spans="1:8" ht="13.5" customHeight="1">
      <c r="A1085" s="14"/>
      <c r="B1085" s="15" t="s">
        <v>371</v>
      </c>
      <c r="C1085" s="15"/>
      <c r="D1085" s="113"/>
      <c r="E1085" s="114"/>
      <c r="F1085" s="115"/>
      <c r="G1085" s="25"/>
      <c r="H1085" s="16"/>
    </row>
    <row r="1086" spans="1:8" ht="28.5" customHeight="1">
      <c r="A1086" s="1" t="s">
        <v>262</v>
      </c>
      <c r="B1086" s="2" t="s">
        <v>263</v>
      </c>
      <c r="C1086" s="2" t="s">
        <v>163</v>
      </c>
      <c r="D1086" s="106" t="s">
        <v>164</v>
      </c>
      <c r="E1086" s="106" t="s">
        <v>165</v>
      </c>
      <c r="F1086" s="106" t="s">
        <v>166</v>
      </c>
      <c r="G1086" s="101" t="s">
        <v>167</v>
      </c>
      <c r="H1086" s="3" t="s">
        <v>168</v>
      </c>
    </row>
    <row r="1087" spans="1:8" ht="14.25" customHeight="1">
      <c r="A1087" s="8"/>
      <c r="B1087" s="9"/>
      <c r="C1087" s="9"/>
      <c r="D1087" s="107"/>
      <c r="E1087" s="107"/>
      <c r="F1087" s="107"/>
      <c r="G1087" s="102"/>
      <c r="H1087" s="10"/>
    </row>
    <row r="1088" spans="1:8" ht="14.25" customHeight="1">
      <c r="A1088" s="5" t="s">
        <v>317</v>
      </c>
      <c r="B1088" s="6" t="s">
        <v>274</v>
      </c>
      <c r="C1088" s="6"/>
      <c r="D1088" s="108"/>
      <c r="E1088" s="109"/>
      <c r="F1088" s="104"/>
      <c r="G1088" s="24"/>
      <c r="H1088" s="7"/>
    </row>
    <row r="1089" spans="1:8" ht="14.25" customHeight="1">
      <c r="A1089" s="17"/>
      <c r="B1089" s="18"/>
      <c r="C1089" s="18"/>
      <c r="D1089" s="116"/>
      <c r="E1089" s="117"/>
      <c r="F1089" s="118"/>
      <c r="G1089" s="103"/>
      <c r="H1089" s="19"/>
    </row>
    <row r="1090" spans="1:8" ht="14.25" customHeight="1">
      <c r="A1090" s="5" t="s">
        <v>316</v>
      </c>
      <c r="B1090" s="6" t="s">
        <v>22</v>
      </c>
      <c r="C1090" s="6"/>
      <c r="D1090" s="108"/>
      <c r="E1090" s="109"/>
      <c r="F1090" s="104"/>
      <c r="G1090" s="24"/>
      <c r="H1090" s="7"/>
    </row>
    <row r="1091" spans="1:8" ht="14.25" customHeight="1">
      <c r="A1091" s="11"/>
      <c r="B1091" s="12"/>
      <c r="C1091" s="12"/>
      <c r="D1091" s="110"/>
      <c r="E1091" s="111"/>
      <c r="F1091" s="112"/>
      <c r="G1091" s="22"/>
      <c r="H1091" s="13"/>
    </row>
    <row r="1092" spans="1:8" ht="14.25" customHeight="1">
      <c r="A1092" s="5"/>
      <c r="B1092" s="6" t="s">
        <v>447</v>
      </c>
      <c r="C1092" s="6"/>
      <c r="D1092" s="108"/>
      <c r="E1092" s="109"/>
      <c r="F1092" s="104"/>
      <c r="G1092" s="24"/>
      <c r="H1092" s="7"/>
    </row>
    <row r="1093" spans="1:8" ht="14.25" customHeight="1">
      <c r="A1093" s="11"/>
      <c r="B1093" s="12"/>
      <c r="C1093" s="12"/>
      <c r="D1093" s="110"/>
      <c r="E1093" s="111"/>
      <c r="F1093" s="112"/>
      <c r="G1093" s="22"/>
      <c r="H1093" s="13"/>
    </row>
    <row r="1094" spans="1:8" ht="14.25" customHeight="1">
      <c r="A1094" s="5"/>
      <c r="B1094" s="6" t="s">
        <v>25</v>
      </c>
      <c r="C1094" s="6" t="s">
        <v>26</v>
      </c>
      <c r="D1094" s="108">
        <v>1</v>
      </c>
      <c r="E1094" s="109" t="s">
        <v>7</v>
      </c>
      <c r="F1094" s="104"/>
      <c r="G1094" s="24"/>
      <c r="H1094" s="7" t="s">
        <v>172</v>
      </c>
    </row>
    <row r="1095" spans="1:8" ht="14.25" customHeight="1">
      <c r="A1095" s="11"/>
      <c r="B1095" s="12"/>
      <c r="C1095" s="12"/>
      <c r="D1095" s="110"/>
      <c r="E1095" s="111"/>
      <c r="F1095" s="112"/>
      <c r="G1095" s="22"/>
      <c r="H1095" s="13"/>
    </row>
    <row r="1096" spans="1:8" ht="14.25" customHeight="1">
      <c r="A1096" s="5"/>
      <c r="B1096" s="6" t="s">
        <v>27</v>
      </c>
      <c r="C1096" s="6" t="s">
        <v>29</v>
      </c>
      <c r="D1096" s="108">
        <v>1</v>
      </c>
      <c r="E1096" s="109" t="s">
        <v>7</v>
      </c>
      <c r="F1096" s="104"/>
      <c r="G1096" s="24"/>
      <c r="H1096" s="7" t="s">
        <v>172</v>
      </c>
    </row>
    <row r="1097" spans="1:8" ht="14.25" customHeight="1">
      <c r="A1097" s="11"/>
      <c r="B1097" s="12"/>
      <c r="C1097" s="12"/>
      <c r="D1097" s="110"/>
      <c r="E1097" s="111"/>
      <c r="F1097" s="112"/>
      <c r="G1097" s="22"/>
      <c r="H1097" s="13"/>
    </row>
    <row r="1098" spans="1:8" ht="14.25" customHeight="1">
      <c r="A1098" s="5"/>
      <c r="B1098" s="6" t="s">
        <v>446</v>
      </c>
      <c r="C1098" s="6"/>
      <c r="D1098" s="108"/>
      <c r="E1098" s="109"/>
      <c r="F1098" s="104"/>
      <c r="G1098" s="24"/>
      <c r="H1098" s="7"/>
    </row>
    <row r="1099" spans="1:8" ht="14.25" customHeight="1">
      <c r="A1099" s="11"/>
      <c r="B1099" s="12"/>
      <c r="C1099" s="12"/>
      <c r="D1099" s="110"/>
      <c r="E1099" s="111"/>
      <c r="F1099" s="112"/>
      <c r="G1099" s="22"/>
      <c r="H1099" s="13"/>
    </row>
    <row r="1100" spans="1:8" ht="14.25" customHeight="1">
      <c r="A1100" s="5"/>
      <c r="B1100" s="6" t="s">
        <v>25</v>
      </c>
      <c r="C1100" s="6" t="s">
        <v>26</v>
      </c>
      <c r="D1100" s="108">
        <v>2</v>
      </c>
      <c r="E1100" s="109" t="s">
        <v>7</v>
      </c>
      <c r="F1100" s="104"/>
      <c r="G1100" s="24"/>
      <c r="H1100" s="7" t="s">
        <v>172</v>
      </c>
    </row>
    <row r="1101" spans="1:8" ht="14.25" customHeight="1">
      <c r="A1101" s="11"/>
      <c r="B1101" s="12"/>
      <c r="C1101" s="12"/>
      <c r="D1101" s="110"/>
      <c r="E1101" s="111"/>
      <c r="F1101" s="112"/>
      <c r="G1101" s="22"/>
      <c r="H1101" s="13"/>
    </row>
    <row r="1102" spans="1:8" ht="14.25" customHeight="1">
      <c r="A1102" s="5"/>
      <c r="B1102" s="6" t="s">
        <v>27</v>
      </c>
      <c r="C1102" s="6" t="s">
        <v>29</v>
      </c>
      <c r="D1102" s="108">
        <v>2</v>
      </c>
      <c r="E1102" s="109" t="s">
        <v>7</v>
      </c>
      <c r="F1102" s="104"/>
      <c r="G1102" s="24"/>
      <c r="H1102" s="7" t="s">
        <v>172</v>
      </c>
    </row>
    <row r="1103" spans="1:8" ht="14.25" customHeight="1">
      <c r="A1103" s="11"/>
      <c r="B1103" s="12"/>
      <c r="C1103" s="12"/>
      <c r="D1103" s="110"/>
      <c r="E1103" s="111"/>
      <c r="F1103" s="112"/>
      <c r="G1103" s="22"/>
      <c r="H1103" s="13"/>
    </row>
    <row r="1104" spans="1:8" ht="14.25" customHeight="1">
      <c r="A1104" s="5"/>
      <c r="B1104" s="6"/>
      <c r="C1104" s="6"/>
      <c r="D1104" s="108"/>
      <c r="E1104" s="109"/>
      <c r="F1104" s="104"/>
      <c r="G1104" s="24"/>
      <c r="H1104" s="7"/>
    </row>
    <row r="1105" spans="1:8" ht="14.25" customHeight="1">
      <c r="A1105" s="11"/>
      <c r="B1105" s="12"/>
      <c r="C1105" s="12"/>
      <c r="D1105" s="110"/>
      <c r="E1105" s="111"/>
      <c r="F1105" s="112"/>
      <c r="G1105" s="22"/>
      <c r="H1105" s="13"/>
    </row>
    <row r="1106" spans="1:8" ht="14.25" customHeight="1">
      <c r="A1106" s="5"/>
      <c r="B1106" s="6"/>
      <c r="C1106" s="6"/>
      <c r="D1106" s="108"/>
      <c r="E1106" s="109"/>
      <c r="F1106" s="104"/>
      <c r="G1106" s="24"/>
      <c r="H1106" s="7"/>
    </row>
    <row r="1107" spans="1:8" ht="14.25" customHeight="1">
      <c r="A1107" s="11"/>
      <c r="B1107" s="12"/>
      <c r="C1107" s="12"/>
      <c r="D1107" s="110"/>
      <c r="E1107" s="111"/>
      <c r="F1107" s="112"/>
      <c r="G1107" s="22"/>
      <c r="H1107" s="13"/>
    </row>
    <row r="1108" spans="1:8" ht="14.25" customHeight="1">
      <c r="A1108" s="5"/>
      <c r="B1108" s="6"/>
      <c r="C1108" s="6"/>
      <c r="D1108" s="108"/>
      <c r="E1108" s="109"/>
      <c r="F1108" s="104"/>
      <c r="G1108" s="24"/>
      <c r="H1108" s="7"/>
    </row>
    <row r="1109" spans="1:8" ht="14.25" customHeight="1">
      <c r="A1109" s="11"/>
      <c r="B1109" s="12"/>
      <c r="C1109" s="12"/>
      <c r="D1109" s="110"/>
      <c r="E1109" s="111"/>
      <c r="F1109" s="112"/>
      <c r="G1109" s="22"/>
      <c r="H1109" s="13"/>
    </row>
    <row r="1110" spans="1:8" ht="14.25" customHeight="1">
      <c r="A1110" s="5"/>
      <c r="B1110" s="6"/>
      <c r="C1110" s="6"/>
      <c r="D1110" s="108"/>
      <c r="E1110" s="109"/>
      <c r="F1110" s="104"/>
      <c r="G1110" s="24"/>
      <c r="H1110" s="7"/>
    </row>
    <row r="1111" spans="1:8" ht="14.25" customHeight="1">
      <c r="A1111" s="11"/>
      <c r="B1111" s="12"/>
      <c r="C1111" s="12"/>
      <c r="D1111" s="110"/>
      <c r="E1111" s="111"/>
      <c r="F1111" s="112"/>
      <c r="G1111" s="22"/>
      <c r="H1111" s="13"/>
    </row>
    <row r="1112" spans="1:8" ht="14.25" customHeight="1">
      <c r="A1112" s="5"/>
      <c r="B1112" s="6"/>
      <c r="C1112" s="6"/>
      <c r="D1112" s="108"/>
      <c r="E1112" s="109"/>
      <c r="F1112" s="104"/>
      <c r="G1112" s="24"/>
      <c r="H1112" s="7"/>
    </row>
    <row r="1113" spans="1:8" ht="14.25" customHeight="1">
      <c r="A1113" s="11"/>
      <c r="B1113" s="12"/>
      <c r="C1113" s="12"/>
      <c r="D1113" s="110"/>
      <c r="E1113" s="111"/>
      <c r="F1113" s="112"/>
      <c r="G1113" s="22"/>
      <c r="H1113" s="13"/>
    </row>
    <row r="1114" spans="1:8" ht="14.25" customHeight="1">
      <c r="A1114" s="5"/>
      <c r="B1114" s="6"/>
      <c r="C1114" s="6"/>
      <c r="D1114" s="108"/>
      <c r="E1114" s="109"/>
      <c r="F1114" s="104"/>
      <c r="G1114" s="24"/>
      <c r="H1114" s="7"/>
    </row>
    <row r="1115" spans="1:8" ht="14.25" customHeight="1">
      <c r="A1115" s="11"/>
      <c r="B1115" s="12"/>
      <c r="C1115" s="12"/>
      <c r="D1115" s="110"/>
      <c r="E1115" s="111"/>
      <c r="F1115" s="112"/>
      <c r="G1115" s="22"/>
      <c r="H1115" s="13"/>
    </row>
    <row r="1116" spans="1:8" ht="14.25" customHeight="1">
      <c r="A1116" s="5"/>
      <c r="B1116" s="6"/>
      <c r="C1116" s="6"/>
      <c r="D1116" s="108"/>
      <c r="E1116" s="109"/>
      <c r="F1116" s="104"/>
      <c r="G1116" s="24"/>
      <c r="H1116" s="7"/>
    </row>
    <row r="1117" spans="1:8" ht="14.25" customHeight="1">
      <c r="A1117" s="11"/>
      <c r="B1117" s="12"/>
      <c r="C1117" s="12"/>
      <c r="D1117" s="110"/>
      <c r="E1117" s="111"/>
      <c r="F1117" s="112"/>
      <c r="G1117" s="22"/>
      <c r="H1117" s="13"/>
    </row>
    <row r="1118" spans="1:8" ht="14.25" customHeight="1">
      <c r="A1118" s="5"/>
      <c r="B1118" s="6"/>
      <c r="C1118" s="6"/>
      <c r="D1118" s="108"/>
      <c r="E1118" s="109"/>
      <c r="F1118" s="104"/>
      <c r="G1118" s="24"/>
      <c r="H1118" s="7"/>
    </row>
    <row r="1119" spans="1:8" ht="14.25" customHeight="1">
      <c r="A1119" s="11"/>
      <c r="B1119" s="12"/>
      <c r="C1119" s="12"/>
      <c r="D1119" s="110"/>
      <c r="E1119" s="111"/>
      <c r="F1119" s="112"/>
      <c r="G1119" s="22"/>
      <c r="H1119" s="13"/>
    </row>
    <row r="1120" spans="1:8" ht="14.25" customHeight="1">
      <c r="A1120" s="14"/>
      <c r="B1120" s="15" t="s">
        <v>201</v>
      </c>
      <c r="C1120" s="15"/>
      <c r="D1120" s="113"/>
      <c r="E1120" s="114"/>
      <c r="F1120" s="115"/>
      <c r="G1120" s="25"/>
      <c r="H1120" s="16"/>
    </row>
    <row r="1121" spans="1:8" ht="28.5" customHeight="1">
      <c r="A1121" s="1" t="s">
        <v>262</v>
      </c>
      <c r="B1121" s="2" t="s">
        <v>263</v>
      </c>
      <c r="C1121" s="2" t="s">
        <v>163</v>
      </c>
      <c r="D1121" s="106" t="s">
        <v>164</v>
      </c>
      <c r="E1121" s="106" t="s">
        <v>165</v>
      </c>
      <c r="F1121" s="106" t="s">
        <v>166</v>
      </c>
      <c r="G1121" s="101" t="s">
        <v>167</v>
      </c>
      <c r="H1121" s="3" t="s">
        <v>168</v>
      </c>
    </row>
    <row r="1122" spans="1:8" ht="14.25" customHeight="1">
      <c r="A1122" s="8"/>
      <c r="B1122" s="9"/>
      <c r="C1122" s="9"/>
      <c r="D1122" s="107"/>
      <c r="E1122" s="107"/>
      <c r="F1122" s="107"/>
      <c r="G1122" s="102"/>
      <c r="H1122" s="10"/>
    </row>
    <row r="1123" spans="1:8" ht="14.25" customHeight="1">
      <c r="A1123" s="5" t="s">
        <v>315</v>
      </c>
      <c r="B1123" s="6" t="s">
        <v>30</v>
      </c>
      <c r="C1123" s="6"/>
      <c r="D1123" s="108"/>
      <c r="E1123" s="109"/>
      <c r="F1123" s="104"/>
      <c r="G1123" s="24"/>
      <c r="H1123" s="7"/>
    </row>
    <row r="1124" spans="1:8" ht="14.25" customHeight="1">
      <c r="A1124" s="17"/>
      <c r="B1124" s="18"/>
      <c r="C1124" s="18"/>
      <c r="D1124" s="116"/>
      <c r="E1124" s="117"/>
      <c r="F1124" s="118"/>
      <c r="G1124" s="103"/>
      <c r="H1124" s="19"/>
    </row>
    <row r="1125" spans="1:8" ht="14.25" customHeight="1">
      <c r="A1125" s="5"/>
      <c r="B1125" s="6" t="s">
        <v>446</v>
      </c>
      <c r="C1125" s="6"/>
      <c r="D1125" s="108"/>
      <c r="E1125" s="109"/>
      <c r="F1125" s="104"/>
      <c r="G1125" s="24"/>
      <c r="H1125" s="7"/>
    </row>
    <row r="1126" spans="1:8" ht="14.25" customHeight="1">
      <c r="A1126" s="11"/>
      <c r="B1126" s="12"/>
      <c r="C1126" s="12"/>
      <c r="D1126" s="110"/>
      <c r="E1126" s="111"/>
      <c r="F1126" s="112"/>
      <c r="G1126" s="22"/>
      <c r="H1126" s="13"/>
    </row>
    <row r="1127" spans="1:8" ht="14.25" customHeight="1">
      <c r="A1127" s="5"/>
      <c r="B1127" s="6" t="s">
        <v>31</v>
      </c>
      <c r="C1127" s="6" t="s">
        <v>32</v>
      </c>
      <c r="D1127" s="108">
        <v>11</v>
      </c>
      <c r="E1127" s="109" t="s">
        <v>11</v>
      </c>
      <c r="F1127" s="104"/>
      <c r="G1127" s="24"/>
      <c r="H1127" s="7" t="s">
        <v>172</v>
      </c>
    </row>
    <row r="1128" spans="1:8" ht="14.25" customHeight="1">
      <c r="A1128" s="11"/>
      <c r="B1128" s="12"/>
      <c r="C1128" s="12"/>
      <c r="D1128" s="110"/>
      <c r="E1128" s="111"/>
      <c r="F1128" s="112"/>
      <c r="G1128" s="22"/>
      <c r="H1128" s="13"/>
    </row>
    <row r="1129" spans="1:8" ht="14.25" customHeight="1">
      <c r="A1129" s="5"/>
      <c r="B1129" s="6" t="s">
        <v>46</v>
      </c>
      <c r="C1129" s="6" t="s">
        <v>47</v>
      </c>
      <c r="D1129" s="108">
        <v>7</v>
      </c>
      <c r="E1129" s="109" t="s">
        <v>11</v>
      </c>
      <c r="F1129" s="104"/>
      <c r="G1129" s="24"/>
      <c r="H1129" s="7" t="s">
        <v>172</v>
      </c>
    </row>
    <row r="1130" spans="1:8" ht="14.25" customHeight="1">
      <c r="A1130" s="11"/>
      <c r="B1130" s="12"/>
      <c r="C1130" s="12"/>
      <c r="D1130" s="110"/>
      <c r="E1130" s="111"/>
      <c r="F1130" s="112"/>
      <c r="G1130" s="22"/>
      <c r="H1130" s="13"/>
    </row>
    <row r="1131" spans="1:8" ht="14.25" customHeight="1">
      <c r="A1131" s="5"/>
      <c r="B1131" s="6" t="s">
        <v>40</v>
      </c>
      <c r="C1131" s="6" t="s">
        <v>401</v>
      </c>
      <c r="D1131" s="108">
        <v>1</v>
      </c>
      <c r="E1131" s="109" t="s">
        <v>7</v>
      </c>
      <c r="F1131" s="104"/>
      <c r="G1131" s="24"/>
      <c r="H1131" s="7" t="s">
        <v>172</v>
      </c>
    </row>
    <row r="1132" spans="1:8" ht="14.25" customHeight="1">
      <c r="A1132" s="11"/>
      <c r="B1132" s="12"/>
      <c r="C1132" s="12"/>
      <c r="D1132" s="110"/>
      <c r="E1132" s="111"/>
      <c r="F1132" s="112"/>
      <c r="G1132" s="22"/>
      <c r="H1132" s="13"/>
    </row>
    <row r="1133" spans="1:8" ht="14.25" customHeight="1">
      <c r="A1133" s="5"/>
      <c r="B1133" s="6" t="s">
        <v>204</v>
      </c>
      <c r="C1133" s="6" t="s">
        <v>205</v>
      </c>
      <c r="D1133" s="108">
        <v>1</v>
      </c>
      <c r="E1133" s="109" t="s">
        <v>56</v>
      </c>
      <c r="F1133" s="104"/>
      <c r="G1133" s="24"/>
      <c r="H1133" s="7"/>
    </row>
    <row r="1134" spans="1:8" ht="14.25" customHeight="1">
      <c r="A1134" s="11"/>
      <c r="B1134" s="12"/>
      <c r="C1134" s="12"/>
      <c r="D1134" s="110"/>
      <c r="E1134" s="111"/>
      <c r="F1134" s="112"/>
      <c r="G1134" s="22"/>
      <c r="H1134" s="13"/>
    </row>
    <row r="1135" spans="1:8" ht="14.25" customHeight="1">
      <c r="A1135" s="5"/>
      <c r="B1135" s="6" t="s">
        <v>41</v>
      </c>
      <c r="C1135" s="6" t="s">
        <v>42</v>
      </c>
      <c r="D1135" s="108">
        <v>11</v>
      </c>
      <c r="E1135" s="109" t="s">
        <v>11</v>
      </c>
      <c r="F1135" s="104"/>
      <c r="G1135" s="24"/>
      <c r="H1135" s="7" t="s">
        <v>172</v>
      </c>
    </row>
    <row r="1136" spans="1:8" ht="14.25" customHeight="1">
      <c r="A1136" s="11"/>
      <c r="B1136" s="12"/>
      <c r="C1136" s="12"/>
      <c r="D1136" s="110"/>
      <c r="E1136" s="111"/>
      <c r="F1136" s="112"/>
      <c r="G1136" s="22"/>
      <c r="H1136" s="13"/>
    </row>
    <row r="1137" spans="1:8" ht="14.25" customHeight="1">
      <c r="A1137" s="5"/>
      <c r="B1137" s="6" t="s">
        <v>43</v>
      </c>
      <c r="C1137" s="6" t="s">
        <v>44</v>
      </c>
      <c r="D1137" s="108">
        <v>2</v>
      </c>
      <c r="E1137" s="109" t="s">
        <v>7</v>
      </c>
      <c r="F1137" s="104"/>
      <c r="G1137" s="24"/>
      <c r="H1137" s="7" t="s">
        <v>172</v>
      </c>
    </row>
    <row r="1138" spans="1:8" ht="14.25" customHeight="1">
      <c r="A1138" s="11"/>
      <c r="B1138" s="12"/>
      <c r="C1138" s="12"/>
      <c r="D1138" s="110"/>
      <c r="E1138" s="111"/>
      <c r="F1138" s="112"/>
      <c r="G1138" s="22"/>
      <c r="H1138" s="13"/>
    </row>
    <row r="1139" spans="1:8" ht="14.25" customHeight="1">
      <c r="A1139" s="5"/>
      <c r="B1139" s="6" t="s">
        <v>189</v>
      </c>
      <c r="C1139" s="6"/>
      <c r="D1139" s="108">
        <v>1</v>
      </c>
      <c r="E1139" s="109" t="s">
        <v>170</v>
      </c>
      <c r="F1139" s="104"/>
      <c r="G1139" s="24"/>
      <c r="H1139" s="7"/>
    </row>
    <row r="1140" spans="1:8" ht="14.25" customHeight="1">
      <c r="A1140" s="11"/>
      <c r="B1140" s="12"/>
      <c r="C1140" s="12"/>
      <c r="D1140" s="110"/>
      <c r="E1140" s="111"/>
      <c r="F1140" s="112"/>
      <c r="G1140" s="22"/>
      <c r="H1140" s="13"/>
    </row>
    <row r="1141" spans="1:8" ht="14.25" customHeight="1">
      <c r="A1141" s="5"/>
      <c r="B1141" s="6" t="s">
        <v>193</v>
      </c>
      <c r="C1141" s="6"/>
      <c r="D1141" s="108">
        <v>1</v>
      </c>
      <c r="E1141" s="109" t="s">
        <v>170</v>
      </c>
      <c r="F1141" s="104"/>
      <c r="G1141" s="24"/>
      <c r="H1141" s="7"/>
    </row>
    <row r="1142" spans="1:8" ht="14.25" customHeight="1">
      <c r="A1142" s="11"/>
      <c r="B1142" s="12"/>
      <c r="C1142" s="12"/>
      <c r="D1142" s="110"/>
      <c r="E1142" s="111"/>
      <c r="F1142" s="112"/>
      <c r="G1142" s="22"/>
      <c r="H1142" s="13"/>
    </row>
    <row r="1143" spans="1:8" ht="14.25" customHeight="1">
      <c r="A1143" s="5"/>
      <c r="B1143" s="6" t="s">
        <v>194</v>
      </c>
      <c r="C1143" s="6"/>
      <c r="D1143" s="108">
        <v>1</v>
      </c>
      <c r="E1143" s="109" t="s">
        <v>170</v>
      </c>
      <c r="F1143" s="104"/>
      <c r="G1143" s="24"/>
      <c r="H1143" s="7"/>
    </row>
    <row r="1144" spans="1:8" ht="14.25" customHeight="1">
      <c r="A1144" s="11"/>
      <c r="B1144" s="12"/>
      <c r="C1144" s="12"/>
      <c r="D1144" s="110"/>
      <c r="E1144" s="111"/>
      <c r="F1144" s="112"/>
      <c r="G1144" s="22"/>
      <c r="H1144" s="13"/>
    </row>
    <row r="1145" spans="1:8" ht="14.25" customHeight="1">
      <c r="A1145" s="5"/>
      <c r="B1145" s="6"/>
      <c r="C1145" s="6"/>
      <c r="D1145" s="108"/>
      <c r="E1145" s="109"/>
      <c r="F1145" s="104"/>
      <c r="G1145" s="24"/>
      <c r="H1145" s="7"/>
    </row>
    <row r="1146" spans="1:8" ht="14.25" customHeight="1">
      <c r="A1146" s="11"/>
      <c r="B1146" s="12"/>
      <c r="C1146" s="12"/>
      <c r="D1146" s="110"/>
      <c r="E1146" s="111"/>
      <c r="F1146" s="112"/>
      <c r="G1146" s="22"/>
      <c r="H1146" s="13"/>
    </row>
    <row r="1147" spans="1:8" ht="14.25" customHeight="1">
      <c r="A1147" s="5"/>
      <c r="B1147" s="6"/>
      <c r="C1147" s="6"/>
      <c r="D1147" s="108"/>
      <c r="E1147" s="109"/>
      <c r="F1147" s="104"/>
      <c r="G1147" s="24"/>
      <c r="H1147" s="7"/>
    </row>
    <row r="1148" spans="1:8" ht="14.25" customHeight="1">
      <c r="A1148" s="11"/>
      <c r="B1148" s="12"/>
      <c r="C1148" s="12"/>
      <c r="D1148" s="110"/>
      <c r="E1148" s="111"/>
      <c r="F1148" s="112"/>
      <c r="G1148" s="22"/>
      <c r="H1148" s="13"/>
    </row>
    <row r="1149" spans="1:8" ht="14.25" customHeight="1">
      <c r="A1149" s="5"/>
      <c r="B1149" s="6"/>
      <c r="C1149" s="6"/>
      <c r="D1149" s="108"/>
      <c r="E1149" s="109"/>
      <c r="F1149" s="104"/>
      <c r="G1149" s="24"/>
      <c r="H1149" s="7"/>
    </row>
    <row r="1150" spans="1:8" ht="14.25" customHeight="1">
      <c r="A1150" s="11"/>
      <c r="B1150" s="12"/>
      <c r="C1150" s="12"/>
      <c r="D1150" s="110"/>
      <c r="E1150" s="111"/>
      <c r="F1150" s="112"/>
      <c r="G1150" s="22"/>
      <c r="H1150" s="13"/>
    </row>
    <row r="1151" spans="1:8" ht="14.25" customHeight="1">
      <c r="A1151" s="5"/>
      <c r="B1151" s="6"/>
      <c r="C1151" s="6"/>
      <c r="D1151" s="108"/>
      <c r="E1151" s="109"/>
      <c r="F1151" s="104"/>
      <c r="G1151" s="24"/>
      <c r="H1151" s="7"/>
    </row>
    <row r="1152" spans="1:8" ht="14.25" customHeight="1">
      <c r="A1152" s="11"/>
      <c r="B1152" s="12"/>
      <c r="C1152" s="12"/>
      <c r="D1152" s="110"/>
      <c r="E1152" s="111"/>
      <c r="F1152" s="112"/>
      <c r="G1152" s="22"/>
      <c r="H1152" s="13"/>
    </row>
    <row r="1153" spans="1:8" ht="14.25" customHeight="1">
      <c r="A1153" s="5"/>
      <c r="B1153" s="6"/>
      <c r="C1153" s="6"/>
      <c r="D1153" s="108"/>
      <c r="E1153" s="109"/>
      <c r="F1153" s="104"/>
      <c r="G1153" s="24"/>
      <c r="H1153" s="7"/>
    </row>
    <row r="1154" spans="1:8" ht="14.25" customHeight="1">
      <c r="A1154" s="11"/>
      <c r="B1154" s="12"/>
      <c r="C1154" s="12"/>
      <c r="D1154" s="110"/>
      <c r="E1154" s="111"/>
      <c r="F1154" s="112"/>
      <c r="G1154" s="22"/>
      <c r="H1154" s="13"/>
    </row>
    <row r="1155" spans="1:8" ht="14.25" customHeight="1">
      <c r="A1155" s="14"/>
      <c r="B1155" s="15" t="s">
        <v>206</v>
      </c>
      <c r="C1155" s="15"/>
      <c r="D1155" s="113"/>
      <c r="E1155" s="114"/>
      <c r="F1155" s="115"/>
      <c r="G1155" s="25"/>
      <c r="H1155" s="16"/>
    </row>
    <row r="1156" spans="1:8" ht="28.5" customHeight="1">
      <c r="A1156" s="1" t="s">
        <v>262</v>
      </c>
      <c r="B1156" s="2" t="s">
        <v>263</v>
      </c>
      <c r="C1156" s="2" t="s">
        <v>163</v>
      </c>
      <c r="D1156" s="106" t="s">
        <v>164</v>
      </c>
      <c r="E1156" s="106" t="s">
        <v>165</v>
      </c>
      <c r="F1156" s="106" t="s">
        <v>166</v>
      </c>
      <c r="G1156" s="101" t="s">
        <v>167</v>
      </c>
      <c r="H1156" s="3" t="s">
        <v>168</v>
      </c>
    </row>
    <row r="1157" spans="1:8" ht="14.25" customHeight="1">
      <c r="A1157" s="8"/>
      <c r="B1157" s="9"/>
      <c r="C1157" s="9"/>
      <c r="D1157" s="107"/>
      <c r="E1157" s="107"/>
      <c r="F1157" s="107"/>
      <c r="G1157" s="102"/>
      <c r="H1157" s="10"/>
    </row>
    <row r="1158" spans="1:8" ht="14.25" customHeight="1">
      <c r="A1158" s="5" t="s">
        <v>314</v>
      </c>
      <c r="B1158" s="6" t="s">
        <v>50</v>
      </c>
      <c r="C1158" s="6"/>
      <c r="D1158" s="108"/>
      <c r="E1158" s="109"/>
      <c r="F1158" s="104"/>
      <c r="G1158" s="24"/>
      <c r="H1158" s="7"/>
    </row>
    <row r="1159" spans="1:8" ht="14.25" customHeight="1">
      <c r="A1159" s="17"/>
      <c r="B1159" s="18"/>
      <c r="C1159" s="18"/>
      <c r="D1159" s="116"/>
      <c r="E1159" s="117"/>
      <c r="F1159" s="118"/>
      <c r="G1159" s="103"/>
      <c r="H1159" s="19"/>
    </row>
    <row r="1160" spans="1:8" ht="14.25" customHeight="1">
      <c r="A1160" s="5"/>
      <c r="B1160" s="6" t="s">
        <v>443</v>
      </c>
      <c r="C1160" s="6"/>
      <c r="D1160" s="108"/>
      <c r="E1160" s="109"/>
      <c r="F1160" s="104"/>
      <c r="G1160" s="24"/>
      <c r="H1160" s="7"/>
    </row>
    <row r="1161" spans="1:8" ht="14.25" customHeight="1">
      <c r="A1161" s="11"/>
      <c r="B1161" s="12"/>
      <c r="C1161" s="12"/>
      <c r="D1161" s="110"/>
      <c r="E1161" s="111"/>
      <c r="F1161" s="112"/>
      <c r="G1161" s="22"/>
      <c r="H1161" s="13"/>
    </row>
    <row r="1162" spans="1:8" ht="14.25" customHeight="1">
      <c r="A1162" s="5"/>
      <c r="B1162" s="6" t="s">
        <v>51</v>
      </c>
      <c r="C1162" s="6" t="s">
        <v>52</v>
      </c>
      <c r="D1162" s="108">
        <v>11</v>
      </c>
      <c r="E1162" s="109" t="s">
        <v>11</v>
      </c>
      <c r="F1162" s="104"/>
      <c r="G1162" s="24"/>
      <c r="H1162" s="7" t="s">
        <v>172</v>
      </c>
    </row>
    <row r="1163" spans="1:8" ht="14.25" customHeight="1">
      <c r="A1163" s="11"/>
      <c r="B1163" s="12"/>
      <c r="C1163" s="12"/>
      <c r="D1163" s="110"/>
      <c r="E1163" s="111"/>
      <c r="F1163" s="112"/>
      <c r="G1163" s="22"/>
      <c r="H1163" s="13"/>
    </row>
    <row r="1164" spans="1:8" ht="14.25" customHeight="1">
      <c r="A1164" s="5"/>
      <c r="B1164" s="6" t="s">
        <v>51</v>
      </c>
      <c r="C1164" s="6" t="s">
        <v>54</v>
      </c>
      <c r="D1164" s="108">
        <v>38</v>
      </c>
      <c r="E1164" s="109" t="s">
        <v>11</v>
      </c>
      <c r="F1164" s="104"/>
      <c r="G1164" s="24"/>
      <c r="H1164" s="7" t="s">
        <v>172</v>
      </c>
    </row>
    <row r="1165" spans="1:8" ht="14.25" customHeight="1">
      <c r="A1165" s="11"/>
      <c r="B1165" s="12"/>
      <c r="C1165" s="12"/>
      <c r="D1165" s="110"/>
      <c r="E1165" s="111"/>
      <c r="F1165" s="112"/>
      <c r="G1165" s="22"/>
      <c r="H1165" s="13"/>
    </row>
    <row r="1166" spans="1:8" ht="14.25" customHeight="1">
      <c r="A1166" s="5"/>
      <c r="B1166" s="6" t="s">
        <v>55</v>
      </c>
      <c r="C1166" s="6" t="s">
        <v>57</v>
      </c>
      <c r="D1166" s="108">
        <v>2</v>
      </c>
      <c r="E1166" s="109" t="s">
        <v>56</v>
      </c>
      <c r="F1166" s="104"/>
      <c r="G1166" s="24"/>
      <c r="H1166" s="7" t="s">
        <v>172</v>
      </c>
    </row>
    <row r="1167" spans="1:8" ht="14.25" customHeight="1">
      <c r="A1167" s="11"/>
      <c r="B1167" s="12"/>
      <c r="C1167" s="12"/>
      <c r="D1167" s="110"/>
      <c r="E1167" s="111"/>
      <c r="F1167" s="112"/>
      <c r="G1167" s="22"/>
      <c r="H1167" s="13"/>
    </row>
    <row r="1168" spans="1:8" ht="14.25" customHeight="1">
      <c r="A1168" s="5"/>
      <c r="B1168" s="6" t="s">
        <v>237</v>
      </c>
      <c r="C1168" s="6" t="s">
        <v>402</v>
      </c>
      <c r="D1168" s="108">
        <v>1</v>
      </c>
      <c r="E1168" s="109" t="s">
        <v>56</v>
      </c>
      <c r="F1168" s="104"/>
      <c r="G1168" s="24"/>
      <c r="H1168" s="7" t="s">
        <v>172</v>
      </c>
    </row>
    <row r="1169" spans="1:8" ht="14.25" customHeight="1">
      <c r="A1169" s="11"/>
      <c r="B1169" s="12"/>
      <c r="C1169" s="12"/>
      <c r="D1169" s="110"/>
      <c r="E1169" s="111"/>
      <c r="F1169" s="112"/>
      <c r="G1169" s="22"/>
      <c r="H1169" s="13"/>
    </row>
    <row r="1170" spans="1:8" ht="14.25" customHeight="1">
      <c r="A1170" s="5"/>
      <c r="B1170" s="6" t="s">
        <v>83</v>
      </c>
      <c r="C1170" s="6" t="s">
        <v>84</v>
      </c>
      <c r="D1170" s="108">
        <v>4</v>
      </c>
      <c r="E1170" s="109" t="s">
        <v>7</v>
      </c>
      <c r="F1170" s="104"/>
      <c r="G1170" s="24"/>
      <c r="H1170" s="7" t="s">
        <v>172</v>
      </c>
    </row>
    <row r="1171" spans="1:8" ht="14.25" customHeight="1">
      <c r="A1171" s="11"/>
      <c r="B1171" s="12"/>
      <c r="C1171" s="12"/>
      <c r="D1171" s="110"/>
      <c r="E1171" s="111"/>
      <c r="F1171" s="112"/>
      <c r="G1171" s="22"/>
      <c r="H1171" s="13"/>
    </row>
    <row r="1172" spans="1:8" ht="14.25" customHeight="1">
      <c r="A1172" s="5"/>
      <c r="B1172" s="6" t="s">
        <v>240</v>
      </c>
      <c r="C1172" s="6"/>
      <c r="D1172" s="108"/>
      <c r="E1172" s="109"/>
      <c r="F1172" s="104"/>
      <c r="G1172" s="24"/>
      <c r="H1172" s="7"/>
    </row>
    <row r="1173" spans="1:8" ht="14.25" customHeight="1">
      <c r="A1173" s="11"/>
      <c r="B1173" s="12"/>
      <c r="C1173" s="12"/>
      <c r="D1173" s="110"/>
      <c r="E1173" s="111"/>
      <c r="F1173" s="112"/>
      <c r="G1173" s="22"/>
      <c r="H1173" s="13"/>
    </row>
    <row r="1174" spans="1:8" ht="14.25" customHeight="1">
      <c r="A1174" s="5"/>
      <c r="B1174" s="6" t="s">
        <v>51</v>
      </c>
      <c r="C1174" s="6" t="s">
        <v>52</v>
      </c>
      <c r="D1174" s="108">
        <v>13</v>
      </c>
      <c r="E1174" s="109" t="s">
        <v>11</v>
      </c>
      <c r="F1174" s="104"/>
      <c r="G1174" s="24"/>
      <c r="H1174" s="7" t="s">
        <v>172</v>
      </c>
    </row>
    <row r="1175" spans="1:8" ht="14.25" customHeight="1">
      <c r="A1175" s="11"/>
      <c r="B1175" s="12"/>
      <c r="C1175" s="12"/>
      <c r="D1175" s="110"/>
      <c r="E1175" s="111"/>
      <c r="F1175" s="112"/>
      <c r="G1175" s="22"/>
      <c r="H1175" s="13"/>
    </row>
    <row r="1176" spans="1:8" ht="14.25" customHeight="1">
      <c r="A1176" s="5"/>
      <c r="B1176" s="6" t="s">
        <v>51</v>
      </c>
      <c r="C1176" s="6" t="s">
        <v>54</v>
      </c>
      <c r="D1176" s="108">
        <v>22</v>
      </c>
      <c r="E1176" s="109" t="s">
        <v>11</v>
      </c>
      <c r="F1176" s="104"/>
      <c r="G1176" s="24"/>
      <c r="H1176" s="7" t="s">
        <v>172</v>
      </c>
    </row>
    <row r="1177" spans="1:8" ht="14.25" customHeight="1">
      <c r="A1177" s="11"/>
      <c r="B1177" s="12"/>
      <c r="C1177" s="12"/>
      <c r="D1177" s="110"/>
      <c r="E1177" s="111"/>
      <c r="F1177" s="112"/>
      <c r="G1177" s="22"/>
      <c r="H1177" s="13"/>
    </row>
    <row r="1178" spans="1:8" ht="14.25" customHeight="1">
      <c r="A1178" s="5"/>
      <c r="B1178" s="6" t="s">
        <v>55</v>
      </c>
      <c r="C1178" s="6" t="s">
        <v>57</v>
      </c>
      <c r="D1178" s="108">
        <v>3</v>
      </c>
      <c r="E1178" s="109" t="s">
        <v>56</v>
      </c>
      <c r="F1178" s="104"/>
      <c r="G1178" s="24"/>
      <c r="H1178" s="7" t="s">
        <v>172</v>
      </c>
    </row>
    <row r="1179" spans="1:8" ht="14.25" customHeight="1">
      <c r="A1179" s="11"/>
      <c r="B1179" s="12"/>
      <c r="C1179" s="12"/>
      <c r="D1179" s="110"/>
      <c r="E1179" s="111"/>
      <c r="F1179" s="112"/>
      <c r="G1179" s="22"/>
      <c r="H1179" s="13"/>
    </row>
    <row r="1180" spans="1:8" ht="14.25" customHeight="1">
      <c r="A1180" s="5"/>
      <c r="B1180" s="6" t="s">
        <v>237</v>
      </c>
      <c r="C1180" s="6" t="s">
        <v>238</v>
      </c>
      <c r="D1180" s="108">
        <v>3</v>
      </c>
      <c r="E1180" s="109" t="s">
        <v>56</v>
      </c>
      <c r="F1180" s="104"/>
      <c r="G1180" s="24"/>
      <c r="H1180" s="7" t="s">
        <v>172</v>
      </c>
    </row>
    <row r="1181" spans="1:8" ht="14.25" customHeight="1">
      <c r="A1181" s="11"/>
      <c r="B1181" s="12"/>
      <c r="C1181" s="12"/>
      <c r="D1181" s="110"/>
      <c r="E1181" s="111"/>
      <c r="F1181" s="112"/>
      <c r="G1181" s="22"/>
      <c r="H1181" s="13"/>
    </row>
    <row r="1182" spans="1:8" ht="14.25" customHeight="1">
      <c r="A1182" s="5"/>
      <c r="B1182" s="6" t="s">
        <v>189</v>
      </c>
      <c r="C1182" s="6"/>
      <c r="D1182" s="108">
        <v>1</v>
      </c>
      <c r="E1182" s="109" t="s">
        <v>170</v>
      </c>
      <c r="F1182" s="104"/>
      <c r="G1182" s="24"/>
      <c r="H1182" s="7"/>
    </row>
    <row r="1183" spans="1:8" ht="14.25" customHeight="1">
      <c r="A1183" s="11"/>
      <c r="B1183" s="12"/>
      <c r="C1183" s="12"/>
      <c r="D1183" s="110"/>
      <c r="E1183" s="111"/>
      <c r="F1183" s="112"/>
      <c r="G1183" s="22"/>
      <c r="H1183" s="13"/>
    </row>
    <row r="1184" spans="1:8" ht="14.25" customHeight="1">
      <c r="A1184" s="5"/>
      <c r="B1184" s="6" t="s">
        <v>193</v>
      </c>
      <c r="C1184" s="6"/>
      <c r="D1184" s="108">
        <v>1</v>
      </c>
      <c r="E1184" s="109" t="s">
        <v>170</v>
      </c>
      <c r="F1184" s="104"/>
      <c r="G1184" s="24"/>
      <c r="H1184" s="7"/>
    </row>
    <row r="1185" spans="1:8" ht="14.25" customHeight="1">
      <c r="A1185" s="11"/>
      <c r="B1185" s="12"/>
      <c r="C1185" s="12"/>
      <c r="D1185" s="110"/>
      <c r="E1185" s="111"/>
      <c r="F1185" s="112"/>
      <c r="G1185" s="22"/>
      <c r="H1185" s="13"/>
    </row>
    <row r="1186" spans="1:8" ht="14.25" customHeight="1">
      <c r="A1186" s="5"/>
      <c r="B1186" s="6" t="s">
        <v>194</v>
      </c>
      <c r="C1186" s="6"/>
      <c r="D1186" s="108">
        <v>1</v>
      </c>
      <c r="E1186" s="109" t="s">
        <v>170</v>
      </c>
      <c r="F1186" s="104"/>
      <c r="G1186" s="24"/>
      <c r="H1186" s="7"/>
    </row>
    <row r="1187" spans="1:8" ht="14.25" customHeight="1">
      <c r="A1187" s="11"/>
      <c r="B1187" s="12"/>
      <c r="C1187" s="12"/>
      <c r="D1187" s="110"/>
      <c r="E1187" s="111"/>
      <c r="F1187" s="112"/>
      <c r="G1187" s="22"/>
      <c r="H1187" s="13"/>
    </row>
    <row r="1188" spans="1:8" ht="14.25" customHeight="1">
      <c r="A1188" s="5"/>
      <c r="B1188" s="6" t="s">
        <v>208</v>
      </c>
      <c r="C1188" s="6"/>
      <c r="D1188" s="108"/>
      <c r="E1188" s="109"/>
      <c r="F1188" s="104"/>
      <c r="G1188" s="24"/>
      <c r="H1188" s="7"/>
    </row>
    <row r="1189" spans="1:8" ht="14.25" customHeight="1">
      <c r="A1189" s="11"/>
      <c r="B1189" s="12"/>
      <c r="C1189" s="12"/>
      <c r="D1189" s="110"/>
      <c r="E1189" s="111"/>
      <c r="F1189" s="112"/>
      <c r="G1189" s="22"/>
      <c r="H1189" s="13"/>
    </row>
    <row r="1190" spans="1:8" ht="14.25" customHeight="1">
      <c r="A1190" s="14"/>
      <c r="B1190" s="15" t="s">
        <v>372</v>
      </c>
      <c r="C1190" s="15"/>
      <c r="D1190" s="113"/>
      <c r="E1190" s="114"/>
      <c r="F1190" s="115"/>
      <c r="G1190" s="25"/>
      <c r="H1190" s="16"/>
    </row>
    <row r="1191" spans="1:8" ht="28.5" customHeight="1">
      <c r="A1191" s="1" t="s">
        <v>262</v>
      </c>
      <c r="B1191" s="2" t="s">
        <v>263</v>
      </c>
      <c r="C1191" s="2" t="s">
        <v>163</v>
      </c>
      <c r="D1191" s="106" t="s">
        <v>164</v>
      </c>
      <c r="E1191" s="106" t="s">
        <v>165</v>
      </c>
      <c r="F1191" s="106" t="s">
        <v>166</v>
      </c>
      <c r="G1191" s="101" t="s">
        <v>167</v>
      </c>
      <c r="H1191" s="3" t="s">
        <v>168</v>
      </c>
    </row>
    <row r="1192" spans="1:8" ht="14.25" customHeight="1">
      <c r="A1192" s="8"/>
      <c r="B1192" s="9"/>
      <c r="C1192" s="9"/>
      <c r="D1192" s="107"/>
      <c r="E1192" s="107"/>
      <c r="F1192" s="107"/>
      <c r="G1192" s="102"/>
      <c r="H1192" s="10"/>
    </row>
    <row r="1193" spans="1:8" ht="14.25" customHeight="1">
      <c r="A1193" s="5" t="s">
        <v>313</v>
      </c>
      <c r="B1193" s="6" t="s">
        <v>275</v>
      </c>
      <c r="C1193" s="6"/>
      <c r="D1193" s="108"/>
      <c r="E1193" s="109"/>
      <c r="F1193" s="104"/>
      <c r="G1193" s="24"/>
      <c r="H1193" s="7"/>
    </row>
    <row r="1194" spans="1:8" ht="14.25" customHeight="1">
      <c r="A1194" s="17"/>
      <c r="B1194" s="18"/>
      <c r="C1194" s="18"/>
      <c r="D1194" s="116"/>
      <c r="E1194" s="117"/>
      <c r="F1194" s="118"/>
      <c r="G1194" s="103"/>
      <c r="H1194" s="19"/>
    </row>
    <row r="1195" spans="1:8" ht="14.25" customHeight="1">
      <c r="A1195" s="5" t="s">
        <v>312</v>
      </c>
      <c r="B1195" s="6" t="s">
        <v>85</v>
      </c>
      <c r="C1195" s="6"/>
      <c r="D1195" s="108"/>
      <c r="E1195" s="109"/>
      <c r="F1195" s="104"/>
      <c r="G1195" s="24"/>
      <c r="H1195" s="7"/>
    </row>
    <row r="1196" spans="1:8" ht="14.25" customHeight="1">
      <c r="A1196" s="11"/>
      <c r="B1196" s="12"/>
      <c r="C1196" s="12"/>
      <c r="D1196" s="110"/>
      <c r="E1196" s="111"/>
      <c r="F1196" s="112"/>
      <c r="G1196" s="22"/>
      <c r="H1196" s="13"/>
    </row>
    <row r="1197" spans="1:8" ht="14.25" customHeight="1">
      <c r="A1197" s="5"/>
      <c r="B1197" s="6" t="s">
        <v>86</v>
      </c>
      <c r="C1197" s="6" t="s">
        <v>88</v>
      </c>
      <c r="D1197" s="108">
        <v>1</v>
      </c>
      <c r="E1197" s="109" t="s">
        <v>87</v>
      </c>
      <c r="F1197" s="104"/>
      <c r="G1197" s="24"/>
      <c r="H1197" s="7" t="s">
        <v>172</v>
      </c>
    </row>
    <row r="1198" spans="1:8" ht="14.25" customHeight="1">
      <c r="A1198" s="11"/>
      <c r="B1198" s="12"/>
      <c r="C1198" s="12"/>
      <c r="D1198" s="110"/>
      <c r="E1198" s="111"/>
      <c r="F1198" s="112"/>
      <c r="G1198" s="22"/>
      <c r="H1198" s="13"/>
    </row>
    <row r="1199" spans="1:8" ht="14.25" customHeight="1">
      <c r="A1199" s="5"/>
      <c r="B1199" s="6" t="s">
        <v>241</v>
      </c>
      <c r="C1199" s="6"/>
      <c r="D1199" s="108">
        <v>1</v>
      </c>
      <c r="E1199" s="109" t="s">
        <v>170</v>
      </c>
      <c r="F1199" s="104"/>
      <c r="G1199" s="24"/>
      <c r="H1199" s="7"/>
    </row>
    <row r="1200" spans="1:8" ht="14.25" customHeight="1">
      <c r="A1200" s="11"/>
      <c r="B1200" s="12"/>
      <c r="C1200" s="12"/>
      <c r="D1200" s="110"/>
      <c r="E1200" s="111"/>
      <c r="F1200" s="112"/>
      <c r="G1200" s="22"/>
      <c r="H1200" s="13"/>
    </row>
    <row r="1201" spans="1:8" ht="14.25" customHeight="1">
      <c r="A1201" s="5"/>
      <c r="B1201" s="6" t="s">
        <v>89</v>
      </c>
      <c r="C1201" s="6" t="s">
        <v>90</v>
      </c>
      <c r="D1201" s="108">
        <v>1</v>
      </c>
      <c r="E1201" s="109" t="s">
        <v>87</v>
      </c>
      <c r="F1201" s="104"/>
      <c r="G1201" s="24"/>
      <c r="H1201" s="7" t="s">
        <v>172</v>
      </c>
    </row>
    <row r="1202" spans="1:8" ht="14.25" customHeight="1">
      <c r="A1202" s="11"/>
      <c r="B1202" s="12"/>
      <c r="C1202" s="12"/>
      <c r="D1202" s="110"/>
      <c r="E1202" s="111"/>
      <c r="F1202" s="112"/>
      <c r="G1202" s="22"/>
      <c r="H1202" s="13"/>
    </row>
    <row r="1203" spans="1:8" ht="14.25" customHeight="1">
      <c r="A1203" s="5"/>
      <c r="B1203" s="6" t="s">
        <v>241</v>
      </c>
      <c r="C1203" s="6"/>
      <c r="D1203" s="108">
        <v>1</v>
      </c>
      <c r="E1203" s="109" t="s">
        <v>170</v>
      </c>
      <c r="F1203" s="104"/>
      <c r="G1203" s="24"/>
      <c r="H1203" s="7"/>
    </row>
    <row r="1204" spans="1:8" ht="14.25" customHeight="1">
      <c r="A1204" s="11"/>
      <c r="B1204" s="12"/>
      <c r="C1204" s="12"/>
      <c r="D1204" s="110"/>
      <c r="E1204" s="111"/>
      <c r="F1204" s="112"/>
      <c r="G1204" s="22"/>
      <c r="H1204" s="13"/>
    </row>
    <row r="1205" spans="1:8" ht="14.25" customHeight="1">
      <c r="A1205" s="5"/>
      <c r="B1205" s="6" t="s">
        <v>91</v>
      </c>
      <c r="C1205" s="6" t="s">
        <v>92</v>
      </c>
      <c r="D1205" s="108">
        <v>1</v>
      </c>
      <c r="E1205" s="109" t="s">
        <v>87</v>
      </c>
      <c r="F1205" s="104"/>
      <c r="G1205" s="24"/>
      <c r="H1205" s="7" t="s">
        <v>172</v>
      </c>
    </row>
    <row r="1206" spans="1:8" ht="14.25" customHeight="1">
      <c r="A1206" s="11"/>
      <c r="B1206" s="12"/>
      <c r="C1206" s="12"/>
      <c r="D1206" s="110"/>
      <c r="E1206" s="111"/>
      <c r="F1206" s="112"/>
      <c r="G1206" s="22"/>
      <c r="H1206" s="13"/>
    </row>
    <row r="1207" spans="1:8" ht="14.25" customHeight="1">
      <c r="A1207" s="5"/>
      <c r="B1207" s="6" t="s">
        <v>241</v>
      </c>
      <c r="C1207" s="6"/>
      <c r="D1207" s="108">
        <v>1</v>
      </c>
      <c r="E1207" s="109" t="s">
        <v>170</v>
      </c>
      <c r="F1207" s="104"/>
      <c r="G1207" s="24"/>
      <c r="H1207" s="7"/>
    </row>
    <row r="1208" spans="1:8" ht="14.25" customHeight="1">
      <c r="A1208" s="11"/>
      <c r="B1208" s="12"/>
      <c r="C1208" s="12"/>
      <c r="D1208" s="110"/>
      <c r="E1208" s="111"/>
      <c r="F1208" s="112"/>
      <c r="G1208" s="22"/>
      <c r="H1208" s="13"/>
    </row>
    <row r="1209" spans="1:8" ht="14.25" customHeight="1">
      <c r="A1209" s="5"/>
      <c r="B1209" s="6" t="s">
        <v>93</v>
      </c>
      <c r="C1209" s="6" t="s">
        <v>94</v>
      </c>
      <c r="D1209" s="108">
        <v>1</v>
      </c>
      <c r="E1209" s="109" t="s">
        <v>2</v>
      </c>
      <c r="F1209" s="104"/>
      <c r="G1209" s="24"/>
      <c r="H1209" s="7" t="s">
        <v>172</v>
      </c>
    </row>
    <row r="1210" spans="1:8" ht="14.25" customHeight="1">
      <c r="A1210" s="11"/>
      <c r="B1210" s="12"/>
      <c r="C1210" s="12"/>
      <c r="D1210" s="110"/>
      <c r="E1210" s="111"/>
      <c r="F1210" s="112"/>
      <c r="G1210" s="22"/>
      <c r="H1210" s="13"/>
    </row>
    <row r="1211" spans="1:8" ht="14.25" customHeight="1">
      <c r="A1211" s="5"/>
      <c r="B1211" s="6" t="s">
        <v>95</v>
      </c>
      <c r="C1211" s="6" t="s">
        <v>96</v>
      </c>
      <c r="D1211" s="108">
        <v>1</v>
      </c>
      <c r="E1211" s="109" t="s">
        <v>82</v>
      </c>
      <c r="F1211" s="104"/>
      <c r="G1211" s="24"/>
      <c r="H1211" s="7" t="s">
        <v>172</v>
      </c>
    </row>
    <row r="1212" spans="1:8" ht="14.25" customHeight="1">
      <c r="A1212" s="11"/>
      <c r="B1212" s="12"/>
      <c r="C1212" s="12"/>
      <c r="D1212" s="110"/>
      <c r="E1212" s="111"/>
      <c r="F1212" s="112"/>
      <c r="G1212" s="22"/>
      <c r="H1212" s="13"/>
    </row>
    <row r="1213" spans="1:8" ht="14.25" customHeight="1">
      <c r="A1213" s="5"/>
      <c r="B1213" s="6" t="s">
        <v>97</v>
      </c>
      <c r="C1213" s="6"/>
      <c r="D1213" s="108">
        <v>1</v>
      </c>
      <c r="E1213" s="109" t="s">
        <v>2</v>
      </c>
      <c r="F1213" s="104"/>
      <c r="G1213" s="24"/>
      <c r="H1213" s="7" t="s">
        <v>172</v>
      </c>
    </row>
    <row r="1214" spans="1:8" ht="14.25" customHeight="1">
      <c r="A1214" s="11"/>
      <c r="B1214" s="12"/>
      <c r="C1214" s="12"/>
      <c r="D1214" s="110"/>
      <c r="E1214" s="111"/>
      <c r="F1214" s="112"/>
      <c r="G1214" s="22"/>
      <c r="H1214" s="13"/>
    </row>
    <row r="1215" spans="1:8" ht="14.25" customHeight="1">
      <c r="A1215" s="5"/>
      <c r="B1215" s="6" t="s">
        <v>98</v>
      </c>
      <c r="C1215" s="6"/>
      <c r="D1215" s="108">
        <v>1</v>
      </c>
      <c r="E1215" s="109" t="s">
        <v>2</v>
      </c>
      <c r="F1215" s="104"/>
      <c r="G1215" s="24"/>
      <c r="H1215" s="7" t="s">
        <v>172</v>
      </c>
    </row>
    <row r="1216" spans="1:8" ht="14.25" customHeight="1">
      <c r="A1216" s="11"/>
      <c r="B1216" s="12"/>
      <c r="C1216" s="12"/>
      <c r="D1216" s="110"/>
      <c r="E1216" s="111"/>
      <c r="F1216" s="112"/>
      <c r="G1216" s="22"/>
      <c r="H1216" s="13"/>
    </row>
    <row r="1217" spans="1:8" ht="14.25" customHeight="1">
      <c r="A1217" s="5"/>
      <c r="B1217" s="6" t="s">
        <v>241</v>
      </c>
      <c r="C1217" s="6"/>
      <c r="D1217" s="108">
        <v>1</v>
      </c>
      <c r="E1217" s="109" t="s">
        <v>170</v>
      </c>
      <c r="F1217" s="104"/>
      <c r="G1217" s="24"/>
      <c r="H1217" s="7"/>
    </row>
    <row r="1218" spans="1:8" ht="14.25" customHeight="1">
      <c r="A1218" s="11"/>
      <c r="B1218" s="12"/>
      <c r="C1218" s="12"/>
      <c r="D1218" s="110"/>
      <c r="E1218" s="111"/>
      <c r="F1218" s="112"/>
      <c r="G1218" s="22"/>
      <c r="H1218" s="13"/>
    </row>
    <row r="1219" spans="1:8" ht="14.25" customHeight="1">
      <c r="A1219" s="5"/>
      <c r="B1219" s="6" t="s">
        <v>242</v>
      </c>
      <c r="C1219" s="6"/>
      <c r="D1219" s="108"/>
      <c r="E1219" s="109"/>
      <c r="F1219" s="104"/>
      <c r="G1219" s="24"/>
      <c r="H1219" s="7"/>
    </row>
    <row r="1220" spans="1:8" ht="14.25" customHeight="1">
      <c r="A1220" s="11"/>
      <c r="B1220" s="12"/>
      <c r="C1220" s="12"/>
      <c r="D1220" s="110"/>
      <c r="E1220" s="111"/>
      <c r="F1220" s="112"/>
      <c r="G1220" s="22"/>
      <c r="H1220" s="13"/>
    </row>
    <row r="1221" spans="1:8" ht="14.25" customHeight="1">
      <c r="A1221" s="5"/>
      <c r="B1221" s="6" t="s">
        <v>99</v>
      </c>
      <c r="C1221" s="6" t="s">
        <v>403</v>
      </c>
      <c r="D1221" s="108">
        <v>1</v>
      </c>
      <c r="E1221" s="109" t="s">
        <v>11</v>
      </c>
      <c r="F1221" s="104"/>
      <c r="G1221" s="24"/>
      <c r="H1221" s="7" t="s">
        <v>172</v>
      </c>
    </row>
    <row r="1222" spans="1:8" ht="14.25" customHeight="1">
      <c r="A1222" s="11"/>
      <c r="B1222" s="12"/>
      <c r="C1222" s="12"/>
      <c r="D1222" s="110"/>
      <c r="E1222" s="111"/>
      <c r="F1222" s="112"/>
      <c r="G1222" s="22"/>
      <c r="H1222" s="13"/>
    </row>
    <row r="1223" spans="1:8" ht="14.25" customHeight="1">
      <c r="A1223" s="5"/>
      <c r="B1223" s="6" t="s">
        <v>99</v>
      </c>
      <c r="C1223" s="6" t="s">
        <v>100</v>
      </c>
      <c r="D1223" s="108">
        <v>14</v>
      </c>
      <c r="E1223" s="109" t="s">
        <v>11</v>
      </c>
      <c r="F1223" s="104"/>
      <c r="G1223" s="24"/>
      <c r="H1223" s="7" t="s">
        <v>172</v>
      </c>
    </row>
    <row r="1224" spans="1:8" ht="14.25" customHeight="1">
      <c r="A1224" s="11"/>
      <c r="B1224" s="12"/>
      <c r="C1224" s="12"/>
      <c r="D1224" s="110"/>
      <c r="E1224" s="111"/>
      <c r="F1224" s="112"/>
      <c r="G1224" s="22"/>
      <c r="H1224" s="13"/>
    </row>
    <row r="1225" spans="1:8" ht="14.25" customHeight="1">
      <c r="A1225" s="14"/>
      <c r="B1225" s="15" t="s">
        <v>31</v>
      </c>
      <c r="C1225" s="15" t="s">
        <v>404</v>
      </c>
      <c r="D1225" s="113">
        <v>15</v>
      </c>
      <c r="E1225" s="114" t="s">
        <v>11</v>
      </c>
      <c r="F1225" s="115"/>
      <c r="G1225" s="25"/>
      <c r="H1225" s="16" t="s">
        <v>172</v>
      </c>
    </row>
    <row r="1226" spans="1:8" ht="28.5" customHeight="1">
      <c r="A1226" s="1" t="s">
        <v>262</v>
      </c>
      <c r="B1226" s="2" t="s">
        <v>263</v>
      </c>
      <c r="C1226" s="2" t="s">
        <v>163</v>
      </c>
      <c r="D1226" s="106" t="s">
        <v>164</v>
      </c>
      <c r="E1226" s="106" t="s">
        <v>165</v>
      </c>
      <c r="F1226" s="106" t="s">
        <v>166</v>
      </c>
      <c r="G1226" s="101" t="s">
        <v>167</v>
      </c>
      <c r="H1226" s="3" t="s">
        <v>168</v>
      </c>
    </row>
    <row r="1227" spans="1:8" ht="14.25" customHeight="1">
      <c r="A1227" s="8"/>
      <c r="B1227" s="9"/>
      <c r="C1227" s="9"/>
      <c r="D1227" s="107"/>
      <c r="E1227" s="107"/>
      <c r="F1227" s="107"/>
      <c r="G1227" s="102"/>
      <c r="H1227" s="10"/>
    </row>
    <row r="1228" spans="1:8" ht="14.25" customHeight="1">
      <c r="A1228" s="5"/>
      <c r="B1228" s="6" t="s">
        <v>31</v>
      </c>
      <c r="C1228" s="6" t="s">
        <v>405</v>
      </c>
      <c r="D1228" s="108">
        <v>80</v>
      </c>
      <c r="E1228" s="109" t="s">
        <v>11</v>
      </c>
      <c r="F1228" s="104"/>
      <c r="G1228" s="24"/>
      <c r="H1228" s="7" t="s">
        <v>172</v>
      </c>
    </row>
    <row r="1229" spans="1:8" ht="14.25" customHeight="1">
      <c r="A1229" s="17"/>
      <c r="B1229" s="18"/>
      <c r="C1229" s="18"/>
      <c r="D1229" s="116"/>
      <c r="E1229" s="117"/>
      <c r="F1229" s="118"/>
      <c r="G1229" s="103"/>
      <c r="H1229" s="19"/>
    </row>
    <row r="1230" spans="1:8" ht="14.25" customHeight="1">
      <c r="A1230" s="5"/>
      <c r="B1230" s="6" t="s">
        <v>80</v>
      </c>
      <c r="C1230" s="6" t="s">
        <v>406</v>
      </c>
      <c r="D1230" s="108">
        <v>4</v>
      </c>
      <c r="E1230" s="109" t="s">
        <v>7</v>
      </c>
      <c r="F1230" s="104"/>
      <c r="G1230" s="24"/>
      <c r="H1230" s="7" t="s">
        <v>172</v>
      </c>
    </row>
    <row r="1231" spans="1:8" ht="14.25" customHeight="1">
      <c r="A1231" s="11"/>
      <c r="B1231" s="12"/>
      <c r="C1231" s="12"/>
      <c r="D1231" s="110"/>
      <c r="E1231" s="111"/>
      <c r="F1231" s="112"/>
      <c r="G1231" s="103"/>
      <c r="H1231" s="13"/>
    </row>
    <row r="1232" spans="1:8" ht="14.25" customHeight="1">
      <c r="A1232" s="5"/>
      <c r="B1232" s="6" t="s">
        <v>101</v>
      </c>
      <c r="C1232" s="6" t="s">
        <v>102</v>
      </c>
      <c r="D1232" s="108">
        <v>4</v>
      </c>
      <c r="E1232" s="109" t="s">
        <v>7</v>
      </c>
      <c r="F1232" s="104"/>
      <c r="G1232" s="24"/>
      <c r="H1232" s="7" t="s">
        <v>172</v>
      </c>
    </row>
    <row r="1233" spans="1:8" ht="14.25" customHeight="1">
      <c r="A1233" s="11"/>
      <c r="B1233" s="12"/>
      <c r="C1233" s="12"/>
      <c r="D1233" s="110"/>
      <c r="E1233" s="111"/>
      <c r="F1233" s="112"/>
      <c r="G1233" s="103"/>
      <c r="H1233" s="13"/>
    </row>
    <row r="1234" spans="1:8" ht="14.25" customHeight="1">
      <c r="A1234" s="5"/>
      <c r="B1234" s="6" t="s">
        <v>103</v>
      </c>
      <c r="C1234" s="6" t="s">
        <v>104</v>
      </c>
      <c r="D1234" s="108">
        <v>2</v>
      </c>
      <c r="E1234" s="109" t="s">
        <v>7</v>
      </c>
      <c r="F1234" s="104"/>
      <c r="G1234" s="24"/>
      <c r="H1234" s="7" t="s">
        <v>172</v>
      </c>
    </row>
    <row r="1235" spans="1:8" ht="14.25" customHeight="1">
      <c r="A1235" s="11"/>
      <c r="B1235" s="12"/>
      <c r="C1235" s="12"/>
      <c r="D1235" s="110"/>
      <c r="E1235" s="111"/>
      <c r="F1235" s="112"/>
      <c r="G1235" s="103"/>
      <c r="H1235" s="13"/>
    </row>
    <row r="1236" spans="1:8" ht="14.25" customHeight="1">
      <c r="A1236" s="5"/>
      <c r="B1236" s="6" t="s">
        <v>105</v>
      </c>
      <c r="C1236" s="6" t="s">
        <v>106</v>
      </c>
      <c r="D1236" s="108">
        <v>2</v>
      </c>
      <c r="E1236" s="109" t="s">
        <v>7</v>
      </c>
      <c r="F1236" s="104"/>
      <c r="G1236" s="24"/>
      <c r="H1236" s="7" t="s">
        <v>172</v>
      </c>
    </row>
    <row r="1237" spans="1:8" ht="14.25" customHeight="1">
      <c r="A1237" s="11"/>
      <c r="B1237" s="12"/>
      <c r="C1237" s="12"/>
      <c r="D1237" s="110"/>
      <c r="E1237" s="111"/>
      <c r="F1237" s="112"/>
      <c r="G1237" s="103"/>
      <c r="H1237" s="13"/>
    </row>
    <row r="1238" spans="1:8" ht="14.25" customHeight="1">
      <c r="A1238" s="5"/>
      <c r="B1238" s="6" t="s">
        <v>107</v>
      </c>
      <c r="C1238" s="6" t="s">
        <v>108</v>
      </c>
      <c r="D1238" s="108">
        <v>2</v>
      </c>
      <c r="E1238" s="109" t="s">
        <v>7</v>
      </c>
      <c r="F1238" s="104"/>
      <c r="G1238" s="24"/>
      <c r="H1238" s="7" t="s">
        <v>172</v>
      </c>
    </row>
    <row r="1239" spans="1:8" ht="14.25" customHeight="1">
      <c r="A1239" s="11"/>
      <c r="B1239" s="12"/>
      <c r="C1239" s="12"/>
      <c r="D1239" s="110"/>
      <c r="E1239" s="111"/>
      <c r="F1239" s="112"/>
      <c r="G1239" s="103"/>
      <c r="H1239" s="13"/>
    </row>
    <row r="1240" spans="1:8" ht="14.25" customHeight="1">
      <c r="A1240" s="5"/>
      <c r="B1240" s="6" t="s">
        <v>109</v>
      </c>
      <c r="C1240" s="6" t="s">
        <v>84</v>
      </c>
      <c r="D1240" s="108">
        <v>5</v>
      </c>
      <c r="E1240" s="109" t="s">
        <v>7</v>
      </c>
      <c r="F1240" s="104"/>
      <c r="G1240" s="24"/>
      <c r="H1240" s="7" t="s">
        <v>172</v>
      </c>
    </row>
    <row r="1241" spans="1:8" ht="14.25" customHeight="1">
      <c r="A1241" s="11"/>
      <c r="B1241" s="12"/>
      <c r="C1241" s="12"/>
      <c r="D1241" s="110"/>
      <c r="E1241" s="111"/>
      <c r="F1241" s="112"/>
      <c r="G1241" s="22"/>
      <c r="H1241" s="13"/>
    </row>
    <row r="1242" spans="1:8" ht="14.25" customHeight="1">
      <c r="A1242" s="5"/>
      <c r="B1242" s="6" t="s">
        <v>243</v>
      </c>
      <c r="C1242" s="6"/>
      <c r="D1242" s="108"/>
      <c r="E1242" s="109"/>
      <c r="F1242" s="104"/>
      <c r="G1242" s="24"/>
      <c r="H1242" s="7"/>
    </row>
    <row r="1243" spans="1:8" ht="14.25" customHeight="1">
      <c r="A1243" s="11"/>
      <c r="B1243" s="12"/>
      <c r="C1243" s="12"/>
      <c r="D1243" s="110"/>
      <c r="E1243" s="111"/>
      <c r="F1243" s="112"/>
      <c r="G1243" s="103"/>
      <c r="H1243" s="13"/>
    </row>
    <row r="1244" spans="1:8" ht="14.25" customHeight="1">
      <c r="A1244" s="5"/>
      <c r="B1244" s="6" t="s">
        <v>13</v>
      </c>
      <c r="C1244" s="6" t="s">
        <v>110</v>
      </c>
      <c r="D1244" s="108">
        <v>41</v>
      </c>
      <c r="E1244" s="109" t="s">
        <v>11</v>
      </c>
      <c r="F1244" s="104"/>
      <c r="G1244" s="24"/>
      <c r="H1244" s="7" t="s">
        <v>172</v>
      </c>
    </row>
    <row r="1245" spans="1:8" ht="14.25" customHeight="1">
      <c r="A1245" s="11"/>
      <c r="B1245" s="12"/>
      <c r="C1245" s="12"/>
      <c r="D1245" s="110"/>
      <c r="E1245" s="111"/>
      <c r="F1245" s="112"/>
      <c r="G1245" s="103"/>
      <c r="H1245" s="13"/>
    </row>
    <row r="1246" spans="1:8" ht="14.25" customHeight="1">
      <c r="A1246" s="5"/>
      <c r="B1246" s="6" t="s">
        <v>80</v>
      </c>
      <c r="C1246" s="6" t="s">
        <v>407</v>
      </c>
      <c r="D1246" s="108">
        <v>6</v>
      </c>
      <c r="E1246" s="109" t="s">
        <v>7</v>
      </c>
      <c r="F1246" s="104"/>
      <c r="G1246" s="24"/>
      <c r="H1246" s="7" t="s">
        <v>172</v>
      </c>
    </row>
    <row r="1247" spans="1:8" ht="14.25" customHeight="1">
      <c r="A1247" s="11"/>
      <c r="B1247" s="12"/>
      <c r="C1247" s="12"/>
      <c r="D1247" s="110"/>
      <c r="E1247" s="111"/>
      <c r="F1247" s="112"/>
      <c r="G1247" s="103"/>
      <c r="H1247" s="13"/>
    </row>
    <row r="1248" spans="1:8" ht="14.25" customHeight="1">
      <c r="A1248" s="5"/>
      <c r="B1248" s="6" t="s">
        <v>80</v>
      </c>
      <c r="C1248" s="6" t="s">
        <v>411</v>
      </c>
      <c r="D1248" s="108">
        <v>12</v>
      </c>
      <c r="E1248" s="109" t="s">
        <v>7</v>
      </c>
      <c r="F1248" s="104"/>
      <c r="G1248" s="24"/>
      <c r="H1248" s="7" t="s">
        <v>172</v>
      </c>
    </row>
    <row r="1249" spans="1:8" ht="14.25" customHeight="1">
      <c r="A1249" s="11"/>
      <c r="B1249" s="12"/>
      <c r="C1249" s="12"/>
      <c r="D1249" s="110"/>
      <c r="E1249" s="111"/>
      <c r="F1249" s="112"/>
      <c r="G1249" s="103"/>
      <c r="H1249" s="13"/>
    </row>
    <row r="1250" spans="1:8" ht="14.25" customHeight="1">
      <c r="A1250" s="5"/>
      <c r="B1250" s="6" t="s">
        <v>408</v>
      </c>
      <c r="C1250" s="6" t="s">
        <v>111</v>
      </c>
      <c r="D1250" s="108">
        <v>1</v>
      </c>
      <c r="E1250" s="109" t="s">
        <v>7</v>
      </c>
      <c r="F1250" s="104"/>
      <c r="G1250" s="24"/>
      <c r="H1250" s="7" t="s">
        <v>172</v>
      </c>
    </row>
    <row r="1251" spans="1:8" ht="14.25" customHeight="1">
      <c r="A1251" s="11"/>
      <c r="B1251" s="12"/>
      <c r="C1251" s="12"/>
      <c r="D1251" s="110"/>
      <c r="E1251" s="111"/>
      <c r="F1251" s="112"/>
      <c r="G1251" s="103"/>
      <c r="H1251" s="13"/>
    </row>
    <row r="1252" spans="1:8" ht="14.25" customHeight="1">
      <c r="A1252" s="5"/>
      <c r="B1252" s="6" t="s">
        <v>409</v>
      </c>
      <c r="C1252" s="6" t="s">
        <v>112</v>
      </c>
      <c r="D1252" s="108">
        <v>2</v>
      </c>
      <c r="E1252" s="109" t="s">
        <v>7</v>
      </c>
      <c r="F1252" s="104"/>
      <c r="G1252" s="24"/>
      <c r="H1252" s="7" t="s">
        <v>172</v>
      </c>
    </row>
    <row r="1253" spans="1:8" ht="14.25" customHeight="1">
      <c r="A1253" s="11"/>
      <c r="B1253" s="12"/>
      <c r="C1253" s="12"/>
      <c r="D1253" s="110"/>
      <c r="E1253" s="111"/>
      <c r="F1253" s="112"/>
      <c r="G1253" s="103"/>
      <c r="H1253" s="13"/>
    </row>
    <row r="1254" spans="1:8" ht="14.25" customHeight="1">
      <c r="A1254" s="5"/>
      <c r="B1254" s="6" t="s">
        <v>113</v>
      </c>
      <c r="C1254" s="6" t="s">
        <v>114</v>
      </c>
      <c r="D1254" s="108">
        <v>1</v>
      </c>
      <c r="E1254" s="109" t="s">
        <v>7</v>
      </c>
      <c r="F1254" s="104"/>
      <c r="G1254" s="24"/>
      <c r="H1254" s="7" t="s">
        <v>172</v>
      </c>
    </row>
    <row r="1255" spans="1:8" ht="14.25" customHeight="1">
      <c r="A1255" s="11"/>
      <c r="B1255" s="12"/>
      <c r="C1255" s="12"/>
      <c r="D1255" s="110"/>
      <c r="E1255" s="111"/>
      <c r="F1255" s="112"/>
      <c r="G1255" s="103"/>
      <c r="H1255" s="13"/>
    </row>
    <row r="1256" spans="1:8" ht="14.25" customHeight="1">
      <c r="A1256" s="5"/>
      <c r="B1256" s="6" t="s">
        <v>101</v>
      </c>
      <c r="C1256" s="6" t="s">
        <v>115</v>
      </c>
      <c r="D1256" s="108">
        <v>4</v>
      </c>
      <c r="E1256" s="109" t="s">
        <v>7</v>
      </c>
      <c r="F1256" s="104"/>
      <c r="G1256" s="24"/>
      <c r="H1256" s="7" t="s">
        <v>172</v>
      </c>
    </row>
    <row r="1257" spans="1:8" ht="14.25" customHeight="1">
      <c r="A1257" s="11"/>
      <c r="B1257" s="12"/>
      <c r="C1257" s="12"/>
      <c r="D1257" s="110"/>
      <c r="E1257" s="111"/>
      <c r="F1257" s="112"/>
      <c r="G1257" s="103"/>
      <c r="H1257" s="13"/>
    </row>
    <row r="1258" spans="1:8" ht="14.25" customHeight="1">
      <c r="A1258" s="5"/>
      <c r="B1258" s="6" t="s">
        <v>81</v>
      </c>
      <c r="C1258" s="6" t="s">
        <v>410</v>
      </c>
      <c r="D1258" s="108">
        <v>2</v>
      </c>
      <c r="E1258" s="109" t="s">
        <v>7</v>
      </c>
      <c r="F1258" s="104"/>
      <c r="G1258" s="24"/>
      <c r="H1258" s="7" t="s">
        <v>172</v>
      </c>
    </row>
    <row r="1259" spans="1:8" ht="14.25" customHeight="1">
      <c r="A1259" s="11"/>
      <c r="B1259" s="12"/>
      <c r="C1259" s="12"/>
      <c r="D1259" s="110"/>
      <c r="E1259" s="111"/>
      <c r="F1259" s="112"/>
      <c r="G1259" s="22"/>
      <c r="H1259" s="13"/>
    </row>
    <row r="1260" spans="1:8" ht="14.25" customHeight="1">
      <c r="A1260" s="14"/>
      <c r="B1260" s="15" t="s">
        <v>103</v>
      </c>
      <c r="C1260" s="15" t="s">
        <v>104</v>
      </c>
      <c r="D1260" s="113">
        <v>4</v>
      </c>
      <c r="E1260" s="114" t="s">
        <v>7</v>
      </c>
      <c r="F1260" s="115"/>
      <c r="G1260" s="25"/>
      <c r="H1260" s="16" t="s">
        <v>172</v>
      </c>
    </row>
    <row r="1261" spans="1:8" ht="28.5" customHeight="1">
      <c r="A1261" s="1" t="s">
        <v>262</v>
      </c>
      <c r="B1261" s="2" t="s">
        <v>263</v>
      </c>
      <c r="C1261" s="2" t="s">
        <v>163</v>
      </c>
      <c r="D1261" s="106" t="s">
        <v>164</v>
      </c>
      <c r="E1261" s="106" t="s">
        <v>165</v>
      </c>
      <c r="F1261" s="106" t="s">
        <v>166</v>
      </c>
      <c r="G1261" s="101" t="s">
        <v>167</v>
      </c>
      <c r="H1261" s="3" t="s">
        <v>168</v>
      </c>
    </row>
    <row r="1262" spans="1:8" ht="14.25" customHeight="1">
      <c r="A1262" s="8"/>
      <c r="B1262" s="9"/>
      <c r="C1262" s="9"/>
      <c r="D1262" s="107"/>
      <c r="E1262" s="107"/>
      <c r="F1262" s="107"/>
      <c r="G1262" s="102"/>
      <c r="H1262" s="10"/>
    </row>
    <row r="1263" spans="1:8" ht="14.25" customHeight="1">
      <c r="A1263" s="5"/>
      <c r="B1263" s="6" t="s">
        <v>105</v>
      </c>
      <c r="C1263" s="6" t="s">
        <v>106</v>
      </c>
      <c r="D1263" s="108">
        <v>5</v>
      </c>
      <c r="E1263" s="109" t="s">
        <v>7</v>
      </c>
      <c r="F1263" s="104"/>
      <c r="G1263" s="24"/>
      <c r="H1263" s="7" t="s">
        <v>172</v>
      </c>
    </row>
    <row r="1264" spans="1:8" ht="14.25" customHeight="1">
      <c r="A1264" s="17"/>
      <c r="B1264" s="18"/>
      <c r="C1264" s="18"/>
      <c r="D1264" s="116"/>
      <c r="E1264" s="117"/>
      <c r="F1264" s="118"/>
      <c r="G1264" s="103"/>
      <c r="H1264" s="19"/>
    </row>
    <row r="1265" spans="1:8" ht="14.25" customHeight="1">
      <c r="A1265" s="5"/>
      <c r="B1265" s="6" t="s">
        <v>116</v>
      </c>
      <c r="C1265" s="6" t="s">
        <v>117</v>
      </c>
      <c r="D1265" s="108">
        <v>1</v>
      </c>
      <c r="E1265" s="109" t="s">
        <v>7</v>
      </c>
      <c r="F1265" s="104"/>
      <c r="G1265" s="24"/>
      <c r="H1265" s="7" t="s">
        <v>172</v>
      </c>
    </row>
    <row r="1266" spans="1:8" ht="14.25" customHeight="1">
      <c r="A1266" s="11"/>
      <c r="B1266" s="12"/>
      <c r="C1266" s="12"/>
      <c r="D1266" s="110"/>
      <c r="E1266" s="111"/>
      <c r="F1266" s="112"/>
      <c r="G1266" s="22"/>
      <c r="H1266" s="13"/>
    </row>
    <row r="1267" spans="1:8" ht="14.25" customHeight="1">
      <c r="A1267" s="5"/>
      <c r="B1267" s="6" t="s">
        <v>244</v>
      </c>
      <c r="C1267" s="6"/>
      <c r="D1267" s="108"/>
      <c r="E1267" s="109"/>
      <c r="F1267" s="104"/>
      <c r="G1267" s="24"/>
      <c r="H1267" s="7"/>
    </row>
    <row r="1268" spans="1:8" ht="14.25" customHeight="1">
      <c r="A1268" s="11"/>
      <c r="B1268" s="12"/>
      <c r="C1268" s="12"/>
      <c r="D1268" s="110"/>
      <c r="E1268" s="111"/>
      <c r="F1268" s="112"/>
      <c r="G1268" s="103"/>
      <c r="H1268" s="13"/>
    </row>
    <row r="1269" spans="1:8" ht="14.25" customHeight="1">
      <c r="A1269" s="5"/>
      <c r="B1269" s="6" t="s">
        <v>118</v>
      </c>
      <c r="C1269" s="6" t="s">
        <v>413</v>
      </c>
      <c r="D1269" s="108">
        <v>42</v>
      </c>
      <c r="E1269" s="109" t="s">
        <v>11</v>
      </c>
      <c r="F1269" s="104"/>
      <c r="G1269" s="24"/>
      <c r="H1269" s="7" t="s">
        <v>172</v>
      </c>
    </row>
    <row r="1270" spans="1:8" ht="14.25" customHeight="1">
      <c r="A1270" s="11"/>
      <c r="B1270" s="12"/>
      <c r="C1270" s="12"/>
      <c r="D1270" s="110"/>
      <c r="E1270" s="111"/>
      <c r="F1270" s="112"/>
      <c r="G1270" s="103"/>
      <c r="H1270" s="13"/>
    </row>
    <row r="1271" spans="1:8" ht="14.25" customHeight="1">
      <c r="A1271" s="5"/>
      <c r="B1271" s="6" t="s">
        <v>13</v>
      </c>
      <c r="C1271" s="6" t="s">
        <v>119</v>
      </c>
      <c r="D1271" s="108">
        <v>11</v>
      </c>
      <c r="E1271" s="109" t="s">
        <v>11</v>
      </c>
      <c r="F1271" s="104"/>
      <c r="G1271" s="24"/>
      <c r="H1271" s="7" t="s">
        <v>172</v>
      </c>
    </row>
    <row r="1272" spans="1:8" ht="14.25" customHeight="1">
      <c r="A1272" s="11"/>
      <c r="B1272" s="12"/>
      <c r="C1272" s="12"/>
      <c r="D1272" s="110"/>
      <c r="E1272" s="111"/>
      <c r="F1272" s="112"/>
      <c r="G1272" s="103"/>
      <c r="H1272" s="13"/>
    </row>
    <row r="1273" spans="1:8" ht="14.25" customHeight="1">
      <c r="A1273" s="5"/>
      <c r="B1273" s="6" t="s">
        <v>80</v>
      </c>
      <c r="C1273" s="6" t="s">
        <v>120</v>
      </c>
      <c r="D1273" s="108">
        <v>3</v>
      </c>
      <c r="E1273" s="109" t="s">
        <v>7</v>
      </c>
      <c r="F1273" s="104"/>
      <c r="G1273" s="24"/>
      <c r="H1273" s="7" t="s">
        <v>172</v>
      </c>
    </row>
    <row r="1274" spans="1:8" ht="14.25" customHeight="1">
      <c r="A1274" s="11"/>
      <c r="B1274" s="12"/>
      <c r="C1274" s="12"/>
      <c r="D1274" s="110"/>
      <c r="E1274" s="111"/>
      <c r="F1274" s="112"/>
      <c r="G1274" s="103"/>
      <c r="H1274" s="13"/>
    </row>
    <row r="1275" spans="1:8" ht="14.25" customHeight="1">
      <c r="A1275" s="5"/>
      <c r="B1275" s="6" t="s">
        <v>81</v>
      </c>
      <c r="C1275" s="6" t="s">
        <v>412</v>
      </c>
      <c r="D1275" s="108">
        <v>1</v>
      </c>
      <c r="E1275" s="109" t="s">
        <v>7</v>
      </c>
      <c r="F1275" s="104"/>
      <c r="G1275" s="24"/>
      <c r="H1275" s="7" t="s">
        <v>172</v>
      </c>
    </row>
    <row r="1276" spans="1:8" ht="14.25" customHeight="1">
      <c r="A1276" s="11"/>
      <c r="B1276" s="12"/>
      <c r="C1276" s="12"/>
      <c r="D1276" s="110"/>
      <c r="E1276" s="111"/>
      <c r="F1276" s="112"/>
      <c r="G1276" s="103"/>
      <c r="H1276" s="13"/>
    </row>
    <row r="1277" spans="1:8" ht="14.25" customHeight="1">
      <c r="A1277" s="5"/>
      <c r="B1277" s="6" t="s">
        <v>245</v>
      </c>
      <c r="C1277" s="6"/>
      <c r="D1277" s="108">
        <v>1</v>
      </c>
      <c r="E1277" s="109" t="s">
        <v>170</v>
      </c>
      <c r="F1277" s="104"/>
      <c r="G1277" s="24"/>
      <c r="H1277" s="7"/>
    </row>
    <row r="1278" spans="1:8" ht="14.25" customHeight="1">
      <c r="A1278" s="11"/>
      <c r="B1278" s="12"/>
      <c r="C1278" s="12"/>
      <c r="D1278" s="110"/>
      <c r="E1278" s="111"/>
      <c r="F1278" s="112"/>
      <c r="G1278" s="103"/>
      <c r="H1278" s="13"/>
    </row>
    <row r="1279" spans="1:8" ht="14.25" customHeight="1">
      <c r="A1279" s="5"/>
      <c r="B1279" s="6" t="s">
        <v>189</v>
      </c>
      <c r="C1279" s="6"/>
      <c r="D1279" s="108">
        <v>1</v>
      </c>
      <c r="E1279" s="109" t="s">
        <v>170</v>
      </c>
      <c r="F1279" s="104"/>
      <c r="G1279" s="24"/>
      <c r="H1279" s="7"/>
    </row>
    <row r="1280" spans="1:8" ht="14.25" customHeight="1">
      <c r="A1280" s="11"/>
      <c r="B1280" s="12"/>
      <c r="C1280" s="12"/>
      <c r="D1280" s="110"/>
      <c r="E1280" s="111"/>
      <c r="F1280" s="112"/>
      <c r="G1280" s="103"/>
      <c r="H1280" s="13"/>
    </row>
    <row r="1281" spans="1:8" ht="14.25" customHeight="1">
      <c r="A1281" s="5"/>
      <c r="B1281" s="6" t="s">
        <v>239</v>
      </c>
      <c r="C1281" s="6"/>
      <c r="D1281" s="108">
        <v>1</v>
      </c>
      <c r="E1281" s="109" t="s">
        <v>170</v>
      </c>
      <c r="F1281" s="104"/>
      <c r="G1281" s="24"/>
      <c r="H1281" s="7"/>
    </row>
    <row r="1282" spans="1:8" ht="14.25" customHeight="1">
      <c r="A1282" s="11"/>
      <c r="B1282" s="12"/>
      <c r="C1282" s="12"/>
      <c r="D1282" s="110"/>
      <c r="E1282" s="111"/>
      <c r="F1282" s="112"/>
      <c r="G1282" s="103"/>
      <c r="H1282" s="13"/>
    </row>
    <row r="1283" spans="1:8" ht="14.25" customHeight="1">
      <c r="A1283" s="5"/>
      <c r="B1283" s="6" t="s">
        <v>193</v>
      </c>
      <c r="C1283" s="6"/>
      <c r="D1283" s="108">
        <v>1</v>
      </c>
      <c r="E1283" s="109" t="s">
        <v>170</v>
      </c>
      <c r="F1283" s="104"/>
      <c r="G1283" s="24"/>
      <c r="H1283" s="7"/>
    </row>
    <row r="1284" spans="1:8" ht="14.25" customHeight="1">
      <c r="A1284" s="11"/>
      <c r="B1284" s="12"/>
      <c r="C1284" s="12"/>
      <c r="D1284" s="110"/>
      <c r="E1284" s="111"/>
      <c r="F1284" s="112"/>
      <c r="G1284" s="103"/>
      <c r="H1284" s="13"/>
    </row>
    <row r="1285" spans="1:8" ht="14.25" customHeight="1">
      <c r="A1285" s="5"/>
      <c r="B1285" s="6" t="s">
        <v>194</v>
      </c>
      <c r="C1285" s="6"/>
      <c r="D1285" s="108">
        <v>1</v>
      </c>
      <c r="E1285" s="109" t="s">
        <v>170</v>
      </c>
      <c r="F1285" s="104"/>
      <c r="G1285" s="24"/>
      <c r="H1285" s="7"/>
    </row>
    <row r="1286" spans="1:8" ht="14.25" customHeight="1">
      <c r="A1286" s="11"/>
      <c r="B1286" s="12"/>
      <c r="C1286" s="12"/>
      <c r="D1286" s="110"/>
      <c r="E1286" s="111"/>
      <c r="F1286" s="112"/>
      <c r="G1286" s="22"/>
      <c r="H1286" s="13"/>
    </row>
    <row r="1287" spans="1:8" ht="14.25" customHeight="1">
      <c r="A1287" s="5"/>
      <c r="B1287" s="6"/>
      <c r="C1287" s="6"/>
      <c r="D1287" s="108"/>
      <c r="E1287" s="109"/>
      <c r="F1287" s="104"/>
      <c r="G1287" s="24"/>
      <c r="H1287" s="7"/>
    </row>
    <row r="1288" spans="1:8" ht="14.25" customHeight="1">
      <c r="A1288" s="11"/>
      <c r="B1288" s="12"/>
      <c r="C1288" s="12"/>
      <c r="D1288" s="110"/>
      <c r="E1288" s="111"/>
      <c r="F1288" s="112"/>
      <c r="G1288" s="22"/>
      <c r="H1288" s="13"/>
    </row>
    <row r="1289" spans="1:8" ht="14.25" customHeight="1">
      <c r="A1289" s="5"/>
      <c r="B1289" s="6"/>
      <c r="C1289" s="6"/>
      <c r="D1289" s="108"/>
      <c r="E1289" s="109"/>
      <c r="F1289" s="104"/>
      <c r="G1289" s="24"/>
      <c r="H1289" s="7"/>
    </row>
    <row r="1290" spans="1:8" ht="14.25" customHeight="1">
      <c r="A1290" s="11"/>
      <c r="B1290" s="12"/>
      <c r="C1290" s="12"/>
      <c r="D1290" s="110"/>
      <c r="E1290" s="111"/>
      <c r="F1290" s="112"/>
      <c r="G1290" s="22"/>
      <c r="H1290" s="13"/>
    </row>
    <row r="1291" spans="1:8" ht="14.25" customHeight="1">
      <c r="A1291" s="5"/>
      <c r="B1291" s="6"/>
      <c r="C1291" s="6"/>
      <c r="D1291" s="108"/>
      <c r="E1291" s="109"/>
      <c r="F1291" s="104"/>
      <c r="G1291" s="24"/>
      <c r="H1291" s="7"/>
    </row>
    <row r="1292" spans="1:8" ht="14.25" customHeight="1">
      <c r="A1292" s="11"/>
      <c r="B1292" s="12"/>
      <c r="C1292" s="12"/>
      <c r="D1292" s="110"/>
      <c r="E1292" s="111"/>
      <c r="F1292" s="112"/>
      <c r="G1292" s="22"/>
      <c r="H1292" s="13"/>
    </row>
    <row r="1293" spans="1:8" ht="14.25" customHeight="1">
      <c r="A1293" s="5"/>
      <c r="B1293" s="6"/>
      <c r="C1293" s="6"/>
      <c r="D1293" s="108"/>
      <c r="E1293" s="109"/>
      <c r="F1293" s="104"/>
      <c r="G1293" s="24"/>
      <c r="H1293" s="7"/>
    </row>
    <row r="1294" spans="1:8" ht="14.25" customHeight="1">
      <c r="A1294" s="11"/>
      <c r="B1294" s="12"/>
      <c r="C1294" s="12"/>
      <c r="D1294" s="110"/>
      <c r="E1294" s="111"/>
      <c r="F1294" s="112"/>
      <c r="G1294" s="22"/>
      <c r="H1294" s="13"/>
    </row>
    <row r="1295" spans="1:8" ht="14.25" customHeight="1">
      <c r="A1295" s="14"/>
      <c r="B1295" s="15" t="s">
        <v>246</v>
      </c>
      <c r="C1295" s="15"/>
      <c r="D1295" s="113"/>
      <c r="E1295" s="114"/>
      <c r="F1295" s="115"/>
      <c r="G1295" s="25"/>
      <c r="H1295" s="16"/>
    </row>
    <row r="1296" spans="1:8" ht="28.5" customHeight="1">
      <c r="A1296" s="1" t="s">
        <v>262</v>
      </c>
      <c r="B1296" s="2" t="s">
        <v>263</v>
      </c>
      <c r="C1296" s="2" t="s">
        <v>163</v>
      </c>
      <c r="D1296" s="106" t="s">
        <v>164</v>
      </c>
      <c r="E1296" s="106" t="s">
        <v>165</v>
      </c>
      <c r="F1296" s="106" t="s">
        <v>166</v>
      </c>
      <c r="G1296" s="101" t="s">
        <v>167</v>
      </c>
      <c r="H1296" s="3" t="s">
        <v>168</v>
      </c>
    </row>
    <row r="1297" spans="1:8" ht="14.25" customHeight="1">
      <c r="A1297" s="8"/>
      <c r="B1297" s="9"/>
      <c r="C1297" s="9"/>
      <c r="D1297" s="107"/>
      <c r="E1297" s="107"/>
      <c r="F1297" s="107"/>
      <c r="G1297" s="102"/>
      <c r="H1297" s="10"/>
    </row>
    <row r="1298" spans="1:8" ht="14.25" customHeight="1">
      <c r="A1298" s="5" t="s">
        <v>311</v>
      </c>
      <c r="B1298" s="6" t="s">
        <v>15</v>
      </c>
      <c r="C1298" s="6"/>
      <c r="D1298" s="108"/>
      <c r="E1298" s="109"/>
      <c r="F1298" s="104"/>
      <c r="G1298" s="24"/>
      <c r="H1298" s="7"/>
    </row>
    <row r="1299" spans="1:8" ht="14.25" customHeight="1">
      <c r="A1299" s="11"/>
      <c r="B1299" s="12"/>
      <c r="C1299" s="12"/>
      <c r="D1299" s="110"/>
      <c r="E1299" s="111"/>
      <c r="F1299" s="112"/>
      <c r="G1299" s="22"/>
      <c r="H1299" s="13"/>
    </row>
    <row r="1300" spans="1:8" ht="14.25" customHeight="1">
      <c r="A1300" s="5"/>
      <c r="B1300" s="6" t="s">
        <v>16</v>
      </c>
      <c r="C1300" s="6" t="s">
        <v>17</v>
      </c>
      <c r="D1300" s="108">
        <v>1</v>
      </c>
      <c r="E1300" s="109" t="s">
        <v>2</v>
      </c>
      <c r="F1300" s="104"/>
      <c r="G1300" s="24"/>
      <c r="H1300" s="7" t="s">
        <v>172</v>
      </c>
    </row>
    <row r="1301" spans="1:8" ht="14.25" customHeight="1">
      <c r="A1301" s="11"/>
      <c r="B1301" s="12"/>
      <c r="C1301" s="12"/>
      <c r="D1301" s="110"/>
      <c r="E1301" s="111"/>
      <c r="F1301" s="112"/>
      <c r="G1301" s="22"/>
      <c r="H1301" s="13"/>
    </row>
    <row r="1302" spans="1:8" ht="14.25" customHeight="1">
      <c r="A1302" s="5"/>
      <c r="B1302" s="6"/>
      <c r="C1302" s="6" t="s">
        <v>247</v>
      </c>
      <c r="D1302" s="108"/>
      <c r="E1302" s="109"/>
      <c r="F1302" s="104"/>
      <c r="G1302" s="24"/>
      <c r="H1302" s="7"/>
    </row>
    <row r="1303" spans="1:8" ht="14.25" customHeight="1">
      <c r="A1303" s="11"/>
      <c r="B1303" s="12"/>
      <c r="C1303" s="12"/>
      <c r="D1303" s="110"/>
      <c r="E1303" s="111"/>
      <c r="F1303" s="112"/>
      <c r="G1303" s="22"/>
      <c r="H1303" s="13"/>
    </row>
    <row r="1304" spans="1:8" ht="14.25" customHeight="1">
      <c r="A1304" s="5"/>
      <c r="B1304" s="6"/>
      <c r="C1304" s="6" t="s">
        <v>235</v>
      </c>
      <c r="D1304" s="108"/>
      <c r="E1304" s="109"/>
      <c r="F1304" s="104"/>
      <c r="G1304" s="24"/>
      <c r="H1304" s="7"/>
    </row>
    <row r="1305" spans="1:8" ht="14.25" customHeight="1">
      <c r="A1305" s="11"/>
      <c r="B1305" s="12"/>
      <c r="C1305" s="12"/>
      <c r="D1305" s="110"/>
      <c r="E1305" s="111"/>
      <c r="F1305" s="112"/>
      <c r="G1305" s="22"/>
      <c r="H1305" s="13"/>
    </row>
    <row r="1306" spans="1:8" ht="14.25" customHeight="1">
      <c r="A1306" s="5"/>
      <c r="B1306" s="6" t="s">
        <v>121</v>
      </c>
      <c r="C1306" s="6" t="s">
        <v>122</v>
      </c>
      <c r="D1306" s="108">
        <v>1</v>
      </c>
      <c r="E1306" s="109" t="s">
        <v>7</v>
      </c>
      <c r="F1306" s="104"/>
      <c r="G1306" s="24"/>
      <c r="H1306" s="7" t="s">
        <v>172</v>
      </c>
    </row>
    <row r="1307" spans="1:8" ht="14.25" customHeight="1">
      <c r="A1307" s="11"/>
      <c r="B1307" s="12"/>
      <c r="C1307" s="12"/>
      <c r="D1307" s="110"/>
      <c r="E1307" s="111"/>
      <c r="F1307" s="112"/>
      <c r="G1307" s="22"/>
      <c r="H1307" s="13"/>
    </row>
    <row r="1308" spans="1:8" ht="14.25" customHeight="1">
      <c r="A1308" s="5"/>
      <c r="B1308" s="6"/>
      <c r="C1308" s="6"/>
      <c r="D1308" s="108"/>
      <c r="E1308" s="109"/>
      <c r="F1308" s="104"/>
      <c r="G1308" s="24"/>
      <c r="H1308" s="7"/>
    </row>
    <row r="1309" spans="1:8" ht="14.25" customHeight="1">
      <c r="A1309" s="11"/>
      <c r="B1309" s="12"/>
      <c r="C1309" s="12"/>
      <c r="D1309" s="110"/>
      <c r="E1309" s="111"/>
      <c r="F1309" s="112"/>
      <c r="G1309" s="22"/>
      <c r="H1309" s="13"/>
    </row>
    <row r="1310" spans="1:8" ht="14.25" customHeight="1">
      <c r="A1310" s="5"/>
      <c r="B1310" s="6"/>
      <c r="C1310" s="6"/>
      <c r="D1310" s="108"/>
      <c r="E1310" s="109"/>
      <c r="F1310" s="104"/>
      <c r="G1310" s="24"/>
      <c r="H1310" s="7"/>
    </row>
    <row r="1311" spans="1:8" ht="14.25" customHeight="1">
      <c r="A1311" s="11"/>
      <c r="B1311" s="12"/>
      <c r="C1311" s="12"/>
      <c r="D1311" s="110"/>
      <c r="E1311" s="111"/>
      <c r="F1311" s="112"/>
      <c r="G1311" s="22"/>
      <c r="H1311" s="13"/>
    </row>
    <row r="1312" spans="1:8" ht="14.25" customHeight="1">
      <c r="A1312" s="5"/>
      <c r="B1312" s="6"/>
      <c r="C1312" s="6"/>
      <c r="D1312" s="108"/>
      <c r="E1312" s="109"/>
      <c r="F1312" s="104"/>
      <c r="G1312" s="24"/>
      <c r="H1312" s="7"/>
    </row>
    <row r="1313" spans="1:8" ht="14.25" customHeight="1">
      <c r="A1313" s="11"/>
      <c r="B1313" s="12"/>
      <c r="C1313" s="12"/>
      <c r="D1313" s="110"/>
      <c r="E1313" s="111"/>
      <c r="F1313" s="112"/>
      <c r="G1313" s="22"/>
      <c r="H1313" s="13"/>
    </row>
    <row r="1314" spans="1:8" ht="14.25" customHeight="1">
      <c r="A1314" s="5"/>
      <c r="B1314" s="6"/>
      <c r="C1314" s="6"/>
      <c r="D1314" s="108"/>
      <c r="E1314" s="109"/>
      <c r="F1314" s="104"/>
      <c r="G1314" s="24"/>
      <c r="H1314" s="7"/>
    </row>
    <row r="1315" spans="1:8" ht="14.25" customHeight="1">
      <c r="A1315" s="11"/>
      <c r="B1315" s="12"/>
      <c r="C1315" s="12"/>
      <c r="D1315" s="110"/>
      <c r="E1315" s="111"/>
      <c r="F1315" s="112"/>
      <c r="G1315" s="22"/>
      <c r="H1315" s="13"/>
    </row>
    <row r="1316" spans="1:8" ht="14.25" customHeight="1">
      <c r="A1316" s="5"/>
      <c r="B1316" s="6"/>
      <c r="C1316" s="6"/>
      <c r="D1316" s="108"/>
      <c r="E1316" s="109"/>
      <c r="F1316" s="104"/>
      <c r="G1316" s="24"/>
      <c r="H1316" s="7"/>
    </row>
    <row r="1317" spans="1:8" ht="14.25" customHeight="1">
      <c r="A1317" s="11"/>
      <c r="B1317" s="12"/>
      <c r="C1317" s="12"/>
      <c r="D1317" s="110"/>
      <c r="E1317" s="111"/>
      <c r="F1317" s="112"/>
      <c r="G1317" s="22"/>
      <c r="H1317" s="13"/>
    </row>
    <row r="1318" spans="1:8" ht="14.25" customHeight="1">
      <c r="A1318" s="5"/>
      <c r="B1318" s="6"/>
      <c r="C1318" s="6"/>
      <c r="D1318" s="108"/>
      <c r="E1318" s="109"/>
      <c r="F1318" s="104"/>
      <c r="G1318" s="24"/>
      <c r="H1318" s="7"/>
    </row>
    <row r="1319" spans="1:8" ht="14.25" customHeight="1">
      <c r="A1319" s="11"/>
      <c r="B1319" s="12"/>
      <c r="C1319" s="12"/>
      <c r="D1319" s="110"/>
      <c r="E1319" s="111"/>
      <c r="F1319" s="112"/>
      <c r="G1319" s="22"/>
      <c r="H1319" s="13"/>
    </row>
    <row r="1320" spans="1:8" ht="14.25" customHeight="1">
      <c r="A1320" s="5"/>
      <c r="B1320" s="6"/>
      <c r="C1320" s="6"/>
      <c r="D1320" s="108"/>
      <c r="E1320" s="109"/>
      <c r="F1320" s="104"/>
      <c r="G1320" s="24"/>
      <c r="H1320" s="7"/>
    </row>
    <row r="1321" spans="1:8" ht="14.25" customHeight="1">
      <c r="A1321" s="11"/>
      <c r="B1321" s="12"/>
      <c r="C1321" s="12"/>
      <c r="D1321" s="110"/>
      <c r="E1321" s="111"/>
      <c r="F1321" s="112"/>
      <c r="G1321" s="22"/>
      <c r="H1321" s="13"/>
    </row>
    <row r="1322" spans="1:8" ht="14.25" customHeight="1">
      <c r="A1322" s="5"/>
      <c r="B1322" s="6"/>
      <c r="C1322" s="6"/>
      <c r="D1322" s="108"/>
      <c r="E1322" s="109"/>
      <c r="F1322" s="104"/>
      <c r="G1322" s="24"/>
      <c r="H1322" s="7"/>
    </row>
    <row r="1323" spans="1:8" ht="14.25" customHeight="1">
      <c r="A1323" s="11"/>
      <c r="B1323" s="12"/>
      <c r="C1323" s="12"/>
      <c r="D1323" s="110"/>
      <c r="E1323" s="111"/>
      <c r="F1323" s="112"/>
      <c r="G1323" s="22"/>
      <c r="H1323" s="13"/>
    </row>
    <row r="1324" spans="1:8" ht="14.25" customHeight="1">
      <c r="A1324" s="5"/>
      <c r="B1324" s="6"/>
      <c r="C1324" s="6"/>
      <c r="D1324" s="108"/>
      <c r="E1324" s="109"/>
      <c r="F1324" s="104"/>
      <c r="G1324" s="24"/>
      <c r="H1324" s="7"/>
    </row>
    <row r="1325" spans="1:8" ht="14.25" customHeight="1">
      <c r="A1325" s="11"/>
      <c r="B1325" s="12"/>
      <c r="C1325" s="12"/>
      <c r="D1325" s="110"/>
      <c r="E1325" s="111"/>
      <c r="F1325" s="112"/>
      <c r="G1325" s="22"/>
      <c r="H1325" s="13"/>
    </row>
    <row r="1326" spans="1:8" ht="14.25" customHeight="1">
      <c r="A1326" s="5"/>
      <c r="B1326" s="6"/>
      <c r="C1326" s="6"/>
      <c r="D1326" s="108"/>
      <c r="E1326" s="109"/>
      <c r="F1326" s="104"/>
      <c r="G1326" s="24"/>
      <c r="H1326" s="7"/>
    </row>
    <row r="1327" spans="1:8" ht="14.25" customHeight="1">
      <c r="A1327" s="11"/>
      <c r="B1327" s="12"/>
      <c r="C1327" s="12"/>
      <c r="D1327" s="110"/>
      <c r="E1327" s="111"/>
      <c r="F1327" s="112"/>
      <c r="G1327" s="22"/>
      <c r="H1327" s="13"/>
    </row>
    <row r="1328" spans="1:8" ht="14.25" customHeight="1">
      <c r="A1328" s="5"/>
      <c r="B1328" s="6"/>
      <c r="C1328" s="6"/>
      <c r="D1328" s="108"/>
      <c r="E1328" s="109"/>
      <c r="F1328" s="104"/>
      <c r="G1328" s="24"/>
      <c r="H1328" s="7"/>
    </row>
    <row r="1329" spans="1:8" ht="14.25" customHeight="1">
      <c r="A1329" s="11"/>
      <c r="B1329" s="12"/>
      <c r="C1329" s="12"/>
      <c r="D1329" s="110"/>
      <c r="E1329" s="111"/>
      <c r="F1329" s="112"/>
      <c r="G1329" s="22"/>
      <c r="H1329" s="13"/>
    </row>
    <row r="1330" spans="1:8" ht="14.25" customHeight="1">
      <c r="A1330" s="14"/>
      <c r="B1330" s="15" t="s">
        <v>198</v>
      </c>
      <c r="C1330" s="15"/>
      <c r="D1330" s="113"/>
      <c r="E1330" s="114"/>
      <c r="F1330" s="115"/>
      <c r="G1330" s="25"/>
      <c r="H1330" s="16"/>
    </row>
    <row r="1331" spans="1:8" ht="28.5" customHeight="1">
      <c r="A1331" s="1" t="s">
        <v>262</v>
      </c>
      <c r="B1331" s="2" t="s">
        <v>263</v>
      </c>
      <c r="C1331" s="2" t="s">
        <v>163</v>
      </c>
      <c r="D1331" s="106" t="s">
        <v>164</v>
      </c>
      <c r="E1331" s="106" t="s">
        <v>165</v>
      </c>
      <c r="F1331" s="106" t="s">
        <v>166</v>
      </c>
      <c r="G1331" s="101" t="s">
        <v>167</v>
      </c>
      <c r="H1331" s="3" t="s">
        <v>168</v>
      </c>
    </row>
    <row r="1332" spans="1:8" ht="14.25" customHeight="1">
      <c r="A1332" s="8"/>
      <c r="B1332" s="9"/>
      <c r="C1332" s="9"/>
      <c r="D1332" s="107"/>
      <c r="E1332" s="107"/>
      <c r="F1332" s="107"/>
      <c r="G1332" s="102"/>
      <c r="H1332" s="10"/>
    </row>
    <row r="1333" spans="1:8" ht="14.25" customHeight="1">
      <c r="A1333" s="5" t="s">
        <v>310</v>
      </c>
      <c r="B1333" s="6" t="s">
        <v>22</v>
      </c>
      <c r="C1333" s="6"/>
      <c r="D1333" s="108"/>
      <c r="E1333" s="109"/>
      <c r="F1333" s="104"/>
      <c r="G1333" s="24"/>
      <c r="H1333" s="7"/>
    </row>
    <row r="1334" spans="1:8" ht="14.25" customHeight="1">
      <c r="A1334" s="17"/>
      <c r="B1334" s="18"/>
      <c r="C1334" s="18"/>
      <c r="D1334" s="116"/>
      <c r="E1334" s="117"/>
      <c r="F1334" s="118"/>
      <c r="G1334" s="103"/>
      <c r="H1334" s="19"/>
    </row>
    <row r="1335" spans="1:8" ht="14.25" customHeight="1">
      <c r="A1335" s="5"/>
      <c r="B1335" s="6" t="s">
        <v>448</v>
      </c>
      <c r="C1335" s="6"/>
      <c r="D1335" s="108"/>
      <c r="E1335" s="109"/>
      <c r="F1335" s="104"/>
      <c r="G1335" s="24"/>
      <c r="H1335" s="7"/>
    </row>
    <row r="1336" spans="1:8" ht="14.25" customHeight="1">
      <c r="A1336" s="11"/>
      <c r="B1336" s="18"/>
      <c r="C1336" s="18"/>
      <c r="D1336" s="116"/>
      <c r="E1336" s="117"/>
      <c r="F1336" s="118"/>
      <c r="G1336" s="103"/>
      <c r="H1336" s="19"/>
    </row>
    <row r="1337" spans="1:8" ht="14.25" customHeight="1">
      <c r="A1337" s="5"/>
      <c r="B1337" s="6" t="s">
        <v>25</v>
      </c>
      <c r="C1337" s="6" t="s">
        <v>26</v>
      </c>
      <c r="D1337" s="108">
        <v>5</v>
      </c>
      <c r="E1337" s="109" t="s">
        <v>7</v>
      </c>
      <c r="F1337" s="104"/>
      <c r="G1337" s="24"/>
      <c r="H1337" s="7" t="s">
        <v>172</v>
      </c>
    </row>
    <row r="1338" spans="1:8" ht="14.25" customHeight="1">
      <c r="A1338" s="11"/>
      <c r="B1338" s="12"/>
      <c r="C1338" s="12"/>
      <c r="D1338" s="110"/>
      <c r="E1338" s="111"/>
      <c r="F1338" s="112"/>
      <c r="G1338" s="22"/>
      <c r="H1338" s="13"/>
    </row>
    <row r="1339" spans="1:8" ht="14.25" customHeight="1">
      <c r="A1339" s="5"/>
      <c r="B1339" s="6" t="s">
        <v>27</v>
      </c>
      <c r="C1339" s="6" t="s">
        <v>29</v>
      </c>
      <c r="D1339" s="108">
        <v>5</v>
      </c>
      <c r="E1339" s="109" t="s">
        <v>7</v>
      </c>
      <c r="F1339" s="104"/>
      <c r="G1339" s="24"/>
      <c r="H1339" s="7" t="s">
        <v>172</v>
      </c>
    </row>
    <row r="1340" spans="1:8" ht="14.25" customHeight="1">
      <c r="A1340" s="11"/>
      <c r="B1340" s="12"/>
      <c r="C1340" s="12"/>
      <c r="D1340" s="110"/>
      <c r="E1340" s="111"/>
      <c r="F1340" s="112"/>
      <c r="G1340" s="22"/>
      <c r="H1340" s="13"/>
    </row>
    <row r="1341" spans="1:8" ht="14.25" customHeight="1">
      <c r="A1341" s="5"/>
      <c r="B1341" s="6" t="s">
        <v>23</v>
      </c>
      <c r="C1341" s="6" t="s">
        <v>24</v>
      </c>
      <c r="D1341" s="108">
        <v>1</v>
      </c>
      <c r="E1341" s="109" t="s">
        <v>7</v>
      </c>
      <c r="F1341" s="104"/>
      <c r="G1341" s="24"/>
      <c r="H1341" s="7" t="s">
        <v>172</v>
      </c>
    </row>
    <row r="1342" spans="1:8" ht="14.25" customHeight="1">
      <c r="A1342" s="11"/>
      <c r="B1342" s="12"/>
      <c r="C1342" s="12"/>
      <c r="D1342" s="110"/>
      <c r="E1342" s="111"/>
      <c r="F1342" s="112"/>
      <c r="G1342" s="22"/>
      <c r="H1342" s="13"/>
    </row>
    <row r="1343" spans="1:8" ht="14.25" customHeight="1">
      <c r="A1343" s="5"/>
      <c r="B1343" s="6"/>
      <c r="C1343" s="6"/>
      <c r="D1343" s="108"/>
      <c r="E1343" s="109"/>
      <c r="F1343" s="104"/>
      <c r="G1343" s="24"/>
      <c r="H1343" s="7"/>
    </row>
    <row r="1344" spans="1:8" ht="14.25" customHeight="1">
      <c r="A1344" s="11"/>
      <c r="B1344" s="12"/>
      <c r="C1344" s="12"/>
      <c r="D1344" s="110"/>
      <c r="E1344" s="111"/>
      <c r="F1344" s="112"/>
      <c r="G1344" s="22"/>
      <c r="H1344" s="13"/>
    </row>
    <row r="1345" spans="1:8" ht="14.25" customHeight="1">
      <c r="A1345" s="5"/>
      <c r="B1345" s="6"/>
      <c r="C1345" s="6"/>
      <c r="D1345" s="108"/>
      <c r="E1345" s="109"/>
      <c r="F1345" s="104"/>
      <c r="G1345" s="24"/>
      <c r="H1345" s="7"/>
    </row>
    <row r="1346" spans="1:8" ht="14.25" customHeight="1">
      <c r="A1346" s="11"/>
      <c r="B1346" s="12"/>
      <c r="C1346" s="12"/>
      <c r="D1346" s="110"/>
      <c r="E1346" s="111"/>
      <c r="F1346" s="112"/>
      <c r="G1346" s="22"/>
      <c r="H1346" s="13"/>
    </row>
    <row r="1347" spans="1:8" ht="14.25" customHeight="1">
      <c r="A1347" s="5"/>
      <c r="B1347" s="6"/>
      <c r="C1347" s="6"/>
      <c r="D1347" s="108"/>
      <c r="E1347" s="109"/>
      <c r="F1347" s="104"/>
      <c r="G1347" s="24"/>
      <c r="H1347" s="7"/>
    </row>
    <row r="1348" spans="1:8" ht="14.25" customHeight="1">
      <c r="A1348" s="11"/>
      <c r="B1348" s="12"/>
      <c r="C1348" s="12"/>
      <c r="D1348" s="110"/>
      <c r="E1348" s="111"/>
      <c r="F1348" s="112"/>
      <c r="G1348" s="22"/>
      <c r="H1348" s="13"/>
    </row>
    <row r="1349" spans="1:8" ht="14.25" customHeight="1">
      <c r="A1349" s="5"/>
      <c r="B1349" s="6"/>
      <c r="C1349" s="6"/>
      <c r="D1349" s="108"/>
      <c r="E1349" s="109"/>
      <c r="F1349" s="104"/>
      <c r="G1349" s="24"/>
      <c r="H1349" s="7"/>
    </row>
    <row r="1350" spans="1:8" ht="14.25" customHeight="1">
      <c r="A1350" s="11"/>
      <c r="B1350" s="12"/>
      <c r="C1350" s="12"/>
      <c r="D1350" s="110"/>
      <c r="E1350" s="111"/>
      <c r="F1350" s="112"/>
      <c r="G1350" s="22"/>
      <c r="H1350" s="13"/>
    </row>
    <row r="1351" spans="1:8" ht="14.25" customHeight="1">
      <c r="A1351" s="5"/>
      <c r="B1351" s="6"/>
      <c r="C1351" s="6"/>
      <c r="D1351" s="108"/>
      <c r="E1351" s="109"/>
      <c r="F1351" s="104"/>
      <c r="G1351" s="24"/>
      <c r="H1351" s="7"/>
    </row>
    <row r="1352" spans="1:8" ht="14.25" customHeight="1">
      <c r="A1352" s="11"/>
      <c r="B1352" s="12"/>
      <c r="C1352" s="12"/>
      <c r="D1352" s="110"/>
      <c r="E1352" s="111"/>
      <c r="F1352" s="112"/>
      <c r="G1352" s="22"/>
      <c r="H1352" s="13"/>
    </row>
    <row r="1353" spans="1:8" ht="14.25" customHeight="1">
      <c r="A1353" s="5"/>
      <c r="B1353" s="6"/>
      <c r="C1353" s="6"/>
      <c r="D1353" s="108"/>
      <c r="E1353" s="109"/>
      <c r="F1353" s="104"/>
      <c r="G1353" s="24"/>
      <c r="H1353" s="7"/>
    </row>
    <row r="1354" spans="1:8" ht="14.25" customHeight="1">
      <c r="A1354" s="11"/>
      <c r="B1354" s="12"/>
      <c r="C1354" s="12"/>
      <c r="D1354" s="110"/>
      <c r="E1354" s="111"/>
      <c r="F1354" s="112"/>
      <c r="G1354" s="22"/>
      <c r="H1354" s="13"/>
    </row>
    <row r="1355" spans="1:8" ht="14.25" customHeight="1">
      <c r="A1355" s="5"/>
      <c r="B1355" s="6"/>
      <c r="C1355" s="6"/>
      <c r="D1355" s="108"/>
      <c r="E1355" s="109"/>
      <c r="F1355" s="104"/>
      <c r="G1355" s="24"/>
      <c r="H1355" s="7"/>
    </row>
    <row r="1356" spans="1:8" ht="14.25" customHeight="1">
      <c r="A1356" s="11"/>
      <c r="B1356" s="12"/>
      <c r="C1356" s="12"/>
      <c r="D1356" s="110"/>
      <c r="E1356" s="111"/>
      <c r="F1356" s="112"/>
      <c r="G1356" s="22"/>
      <c r="H1356" s="13"/>
    </row>
    <row r="1357" spans="1:8" ht="14.25" customHeight="1">
      <c r="A1357" s="5"/>
      <c r="B1357" s="6"/>
      <c r="C1357" s="6"/>
      <c r="D1357" s="108"/>
      <c r="E1357" s="109"/>
      <c r="F1357" s="104"/>
      <c r="G1357" s="24"/>
      <c r="H1357" s="7"/>
    </row>
    <row r="1358" spans="1:8" ht="14.25" customHeight="1">
      <c r="A1358" s="11"/>
      <c r="B1358" s="12"/>
      <c r="C1358" s="12"/>
      <c r="D1358" s="110"/>
      <c r="E1358" s="111"/>
      <c r="F1358" s="112"/>
      <c r="G1358" s="22"/>
      <c r="H1358" s="13"/>
    </row>
    <row r="1359" spans="1:8" ht="14.25" customHeight="1">
      <c r="A1359" s="5"/>
      <c r="B1359" s="6"/>
      <c r="C1359" s="6"/>
      <c r="D1359" s="108"/>
      <c r="E1359" s="109"/>
      <c r="F1359" s="104"/>
      <c r="G1359" s="24"/>
      <c r="H1359" s="7"/>
    </row>
    <row r="1360" spans="1:8" ht="14.25" customHeight="1">
      <c r="A1360" s="11"/>
      <c r="B1360" s="12"/>
      <c r="C1360" s="12"/>
      <c r="D1360" s="110"/>
      <c r="E1360" s="111"/>
      <c r="F1360" s="112"/>
      <c r="G1360" s="22"/>
      <c r="H1360" s="13"/>
    </row>
    <row r="1361" spans="1:8" ht="14.25" customHeight="1">
      <c r="A1361" s="5"/>
      <c r="B1361" s="6"/>
      <c r="C1361" s="6"/>
      <c r="D1361" s="108"/>
      <c r="E1361" s="109"/>
      <c r="F1361" s="104"/>
      <c r="G1361" s="24"/>
      <c r="H1361" s="7"/>
    </row>
    <row r="1362" spans="1:8" ht="14.25" customHeight="1">
      <c r="A1362" s="11"/>
      <c r="B1362" s="12"/>
      <c r="C1362" s="12"/>
      <c r="D1362" s="110"/>
      <c r="E1362" s="111"/>
      <c r="F1362" s="112"/>
      <c r="G1362" s="22"/>
      <c r="H1362" s="13"/>
    </row>
    <row r="1363" spans="1:8" ht="14.25" customHeight="1">
      <c r="A1363" s="5"/>
      <c r="B1363" s="6"/>
      <c r="C1363" s="6"/>
      <c r="D1363" s="108"/>
      <c r="E1363" s="109"/>
      <c r="F1363" s="104"/>
      <c r="G1363" s="24"/>
      <c r="H1363" s="7"/>
    </row>
    <row r="1364" spans="1:8" ht="14.25" customHeight="1">
      <c r="A1364" s="11"/>
      <c r="B1364" s="12"/>
      <c r="C1364" s="12"/>
      <c r="D1364" s="110"/>
      <c r="E1364" s="111"/>
      <c r="F1364" s="112"/>
      <c r="G1364" s="22"/>
      <c r="H1364" s="13"/>
    </row>
    <row r="1365" spans="1:8" ht="14.25" customHeight="1">
      <c r="A1365" s="14"/>
      <c r="B1365" s="15" t="s">
        <v>201</v>
      </c>
      <c r="C1365" s="15"/>
      <c r="D1365" s="113"/>
      <c r="E1365" s="114"/>
      <c r="F1365" s="115"/>
      <c r="G1365" s="25"/>
      <c r="H1365" s="16"/>
    </row>
    <row r="1366" spans="1:8" ht="28.5" customHeight="1">
      <c r="A1366" s="1" t="s">
        <v>262</v>
      </c>
      <c r="B1366" s="2" t="s">
        <v>263</v>
      </c>
      <c r="C1366" s="2" t="s">
        <v>163</v>
      </c>
      <c r="D1366" s="106" t="s">
        <v>164</v>
      </c>
      <c r="E1366" s="106" t="s">
        <v>165</v>
      </c>
      <c r="F1366" s="106" t="s">
        <v>166</v>
      </c>
      <c r="G1366" s="101" t="s">
        <v>167</v>
      </c>
      <c r="H1366" s="3" t="s">
        <v>168</v>
      </c>
    </row>
    <row r="1367" spans="1:8" ht="14.25" customHeight="1">
      <c r="A1367" s="8"/>
      <c r="B1367" s="9"/>
      <c r="C1367" s="9"/>
      <c r="D1367" s="107"/>
      <c r="E1367" s="107"/>
      <c r="F1367" s="107"/>
      <c r="G1367" s="102"/>
      <c r="H1367" s="10"/>
    </row>
    <row r="1368" spans="1:8" ht="14.25" customHeight="1">
      <c r="A1368" s="5" t="s">
        <v>309</v>
      </c>
      <c r="B1368" s="6" t="s">
        <v>30</v>
      </c>
      <c r="C1368" s="6"/>
      <c r="D1368" s="108"/>
      <c r="E1368" s="109"/>
      <c r="F1368" s="104"/>
      <c r="G1368" s="24"/>
      <c r="H1368" s="7"/>
    </row>
    <row r="1369" spans="1:8" ht="14.25" customHeight="1">
      <c r="A1369" s="17"/>
      <c r="B1369" s="18"/>
      <c r="C1369" s="18"/>
      <c r="D1369" s="116"/>
      <c r="E1369" s="117"/>
      <c r="F1369" s="118"/>
      <c r="G1369" s="103"/>
      <c r="H1369" s="19"/>
    </row>
    <row r="1370" spans="1:8" ht="14.25" customHeight="1">
      <c r="A1370" s="5"/>
      <c r="B1370" s="6" t="s">
        <v>448</v>
      </c>
      <c r="C1370" s="6"/>
      <c r="D1370" s="108"/>
      <c r="E1370" s="109"/>
      <c r="F1370" s="104"/>
      <c r="G1370" s="24"/>
      <c r="H1370" s="7"/>
    </row>
    <row r="1371" spans="1:8" ht="14.25" customHeight="1">
      <c r="A1371" s="11"/>
      <c r="B1371" s="12"/>
      <c r="C1371" s="12"/>
      <c r="D1371" s="110"/>
      <c r="E1371" s="111"/>
      <c r="F1371" s="112"/>
      <c r="G1371" s="103"/>
      <c r="H1371" s="13"/>
    </row>
    <row r="1372" spans="1:8" ht="14.25" customHeight="1">
      <c r="A1372" s="5"/>
      <c r="B1372" s="6" t="s">
        <v>31</v>
      </c>
      <c r="C1372" s="6" t="s">
        <v>33</v>
      </c>
      <c r="D1372" s="108">
        <v>1</v>
      </c>
      <c r="E1372" s="109" t="s">
        <v>11</v>
      </c>
      <c r="F1372" s="104"/>
      <c r="G1372" s="24"/>
      <c r="H1372" s="7" t="s">
        <v>172</v>
      </c>
    </row>
    <row r="1373" spans="1:8" ht="14.25" customHeight="1">
      <c r="A1373" s="11"/>
      <c r="B1373" s="12"/>
      <c r="C1373" s="12"/>
      <c r="D1373" s="110"/>
      <c r="E1373" s="111"/>
      <c r="F1373" s="112"/>
      <c r="G1373" s="22"/>
      <c r="H1373" s="13"/>
    </row>
    <row r="1374" spans="1:8" ht="14.25" customHeight="1">
      <c r="A1374" s="5"/>
      <c r="B1374" s="6" t="s">
        <v>31</v>
      </c>
      <c r="C1374" s="6" t="s">
        <v>45</v>
      </c>
      <c r="D1374" s="108">
        <v>28</v>
      </c>
      <c r="E1374" s="109" t="s">
        <v>11</v>
      </c>
      <c r="F1374" s="104"/>
      <c r="G1374" s="24"/>
      <c r="H1374" s="7" t="s">
        <v>172</v>
      </c>
    </row>
    <row r="1375" spans="1:8" ht="14.25" customHeight="1">
      <c r="A1375" s="11"/>
      <c r="B1375" s="12"/>
      <c r="C1375" s="12"/>
      <c r="D1375" s="110"/>
      <c r="E1375" s="111"/>
      <c r="F1375" s="112"/>
      <c r="G1375" s="22"/>
      <c r="H1375" s="13"/>
    </row>
    <row r="1376" spans="1:8" ht="14.25" customHeight="1">
      <c r="A1376" s="5"/>
      <c r="B1376" s="6" t="s">
        <v>35</v>
      </c>
      <c r="C1376" s="6" t="s">
        <v>36</v>
      </c>
      <c r="D1376" s="108">
        <v>29</v>
      </c>
      <c r="E1376" s="109" t="s">
        <v>11</v>
      </c>
      <c r="F1376" s="104"/>
      <c r="G1376" s="24"/>
      <c r="H1376" s="7" t="s">
        <v>172</v>
      </c>
    </row>
    <row r="1377" spans="1:8" ht="14.25" customHeight="1">
      <c r="A1377" s="11"/>
      <c r="B1377" s="12"/>
      <c r="C1377" s="12"/>
      <c r="D1377" s="110"/>
      <c r="E1377" s="111"/>
      <c r="F1377" s="112"/>
      <c r="G1377" s="103"/>
      <c r="H1377" s="13"/>
    </row>
    <row r="1378" spans="1:8" ht="14.25" customHeight="1">
      <c r="A1378" s="5"/>
      <c r="B1378" s="6" t="s">
        <v>35</v>
      </c>
      <c r="C1378" s="6" t="s">
        <v>37</v>
      </c>
      <c r="D1378" s="108">
        <v>27</v>
      </c>
      <c r="E1378" s="109" t="s">
        <v>11</v>
      </c>
      <c r="F1378" s="104"/>
      <c r="G1378" s="24"/>
      <c r="H1378" s="7" t="s">
        <v>172</v>
      </c>
    </row>
    <row r="1379" spans="1:8" ht="14.25" customHeight="1">
      <c r="A1379" s="11"/>
      <c r="B1379" s="12"/>
      <c r="C1379" s="12"/>
      <c r="D1379" s="110"/>
      <c r="E1379" s="111"/>
      <c r="F1379" s="112"/>
      <c r="G1379" s="22"/>
      <c r="H1379" s="13"/>
    </row>
    <row r="1380" spans="1:8" ht="14.25" customHeight="1">
      <c r="A1380" s="5"/>
      <c r="B1380" s="6" t="s">
        <v>35</v>
      </c>
      <c r="C1380" s="6" t="s">
        <v>414</v>
      </c>
      <c r="D1380" s="108">
        <v>16</v>
      </c>
      <c r="E1380" s="109" t="s">
        <v>11</v>
      </c>
      <c r="F1380" s="104"/>
      <c r="G1380" s="24"/>
      <c r="H1380" s="7" t="s">
        <v>172</v>
      </c>
    </row>
    <row r="1381" spans="1:8" ht="14.25" customHeight="1">
      <c r="A1381" s="11"/>
      <c r="B1381" s="12"/>
      <c r="C1381" s="12"/>
      <c r="D1381" s="110"/>
      <c r="E1381" s="111"/>
      <c r="F1381" s="112"/>
      <c r="G1381" s="22"/>
      <c r="H1381" s="13"/>
    </row>
    <row r="1382" spans="1:8" ht="14.25" customHeight="1">
      <c r="A1382" s="5"/>
      <c r="B1382" s="6" t="s">
        <v>78</v>
      </c>
      <c r="C1382" s="6" t="s">
        <v>415</v>
      </c>
      <c r="D1382" s="108">
        <v>11</v>
      </c>
      <c r="E1382" s="109" t="s">
        <v>11</v>
      </c>
      <c r="F1382" s="104"/>
      <c r="G1382" s="24"/>
      <c r="H1382" s="7" t="s">
        <v>172</v>
      </c>
    </row>
    <row r="1383" spans="1:8" ht="14.25" customHeight="1">
      <c r="A1383" s="11"/>
      <c r="B1383" s="12"/>
      <c r="C1383" s="12"/>
      <c r="D1383" s="110"/>
      <c r="E1383" s="111"/>
      <c r="F1383" s="112"/>
      <c r="G1383" s="103"/>
      <c r="H1383" s="13"/>
    </row>
    <row r="1384" spans="1:8" ht="14.25" customHeight="1">
      <c r="A1384" s="5"/>
      <c r="B1384" s="6" t="s">
        <v>78</v>
      </c>
      <c r="C1384" s="6" t="s">
        <v>123</v>
      </c>
      <c r="D1384" s="108">
        <v>4</v>
      </c>
      <c r="E1384" s="109" t="s">
        <v>11</v>
      </c>
      <c r="F1384" s="104"/>
      <c r="G1384" s="24"/>
      <c r="H1384" s="7" t="s">
        <v>172</v>
      </c>
    </row>
    <row r="1385" spans="1:8" ht="14.25" customHeight="1">
      <c r="A1385" s="11"/>
      <c r="B1385" s="12"/>
      <c r="C1385" s="12"/>
      <c r="D1385" s="110"/>
      <c r="E1385" s="111"/>
      <c r="F1385" s="112"/>
      <c r="G1385" s="22"/>
      <c r="H1385" s="13"/>
    </row>
    <row r="1386" spans="1:8" ht="14.25" customHeight="1">
      <c r="A1386" s="5"/>
      <c r="B1386" s="6" t="s">
        <v>78</v>
      </c>
      <c r="C1386" s="6" t="s">
        <v>124</v>
      </c>
      <c r="D1386" s="108">
        <v>14</v>
      </c>
      <c r="E1386" s="109" t="s">
        <v>11</v>
      </c>
      <c r="F1386" s="104"/>
      <c r="G1386" s="24"/>
      <c r="H1386" s="7" t="s">
        <v>172</v>
      </c>
    </row>
    <row r="1387" spans="1:8" ht="14.25" customHeight="1">
      <c r="A1387" s="11"/>
      <c r="B1387" s="12"/>
      <c r="C1387" s="12"/>
      <c r="D1387" s="110"/>
      <c r="E1387" s="111"/>
      <c r="F1387" s="112"/>
      <c r="G1387" s="22"/>
      <c r="H1387" s="13"/>
    </row>
    <row r="1388" spans="1:8" ht="14.25" customHeight="1">
      <c r="A1388" s="5"/>
      <c r="B1388" s="6" t="s">
        <v>40</v>
      </c>
      <c r="C1388" s="6" t="s">
        <v>401</v>
      </c>
      <c r="D1388" s="108">
        <v>1</v>
      </c>
      <c r="E1388" s="109" t="s">
        <v>7</v>
      </c>
      <c r="F1388" s="104"/>
      <c r="G1388" s="24"/>
      <c r="H1388" s="7" t="s">
        <v>172</v>
      </c>
    </row>
    <row r="1389" spans="1:8" ht="14.25" customHeight="1">
      <c r="A1389" s="11"/>
      <c r="B1389" s="12"/>
      <c r="C1389" s="12"/>
      <c r="D1389" s="110"/>
      <c r="E1389" s="111"/>
      <c r="F1389" s="112"/>
      <c r="G1389" s="103"/>
      <c r="H1389" s="13"/>
    </row>
    <row r="1390" spans="1:8" ht="14.25" customHeight="1">
      <c r="A1390" s="5"/>
      <c r="B1390" s="6" t="s">
        <v>40</v>
      </c>
      <c r="C1390" s="6" t="s">
        <v>416</v>
      </c>
      <c r="D1390" s="108">
        <v>1</v>
      </c>
      <c r="E1390" s="109" t="s">
        <v>7</v>
      </c>
      <c r="F1390" s="104"/>
      <c r="G1390" s="24"/>
      <c r="H1390" s="7" t="s">
        <v>172</v>
      </c>
    </row>
    <row r="1391" spans="1:8" ht="14.25" customHeight="1">
      <c r="A1391" s="11"/>
      <c r="B1391" s="12"/>
      <c r="C1391" s="12"/>
      <c r="D1391" s="110"/>
      <c r="E1391" s="111"/>
      <c r="F1391" s="112"/>
      <c r="G1391" s="22"/>
      <c r="H1391" s="13"/>
    </row>
    <row r="1392" spans="1:8" ht="14.25" customHeight="1">
      <c r="A1392" s="5"/>
      <c r="B1392" s="6" t="s">
        <v>204</v>
      </c>
      <c r="C1392" s="6" t="s">
        <v>417</v>
      </c>
      <c r="D1392" s="108">
        <v>2</v>
      </c>
      <c r="E1392" s="109" t="s">
        <v>56</v>
      </c>
      <c r="F1392" s="104"/>
      <c r="G1392" s="24"/>
      <c r="H1392" s="7"/>
    </row>
    <row r="1393" spans="1:8" ht="14.25" customHeight="1">
      <c r="A1393" s="11"/>
      <c r="B1393" s="12"/>
      <c r="C1393" s="12"/>
      <c r="D1393" s="110"/>
      <c r="E1393" s="111"/>
      <c r="F1393" s="112"/>
      <c r="G1393" s="22"/>
      <c r="H1393" s="13"/>
    </row>
    <row r="1394" spans="1:8" ht="14.25" customHeight="1">
      <c r="A1394" s="5"/>
      <c r="B1394" s="6" t="s">
        <v>78</v>
      </c>
      <c r="C1394" s="6" t="s">
        <v>418</v>
      </c>
      <c r="D1394" s="108">
        <v>3</v>
      </c>
      <c r="E1394" s="109" t="s">
        <v>11</v>
      </c>
      <c r="F1394" s="104"/>
      <c r="G1394" s="24"/>
      <c r="H1394" s="7" t="s">
        <v>172</v>
      </c>
    </row>
    <row r="1395" spans="1:8" ht="14.25" customHeight="1">
      <c r="A1395" s="11"/>
      <c r="B1395" s="12"/>
      <c r="C1395" s="12"/>
      <c r="D1395" s="110"/>
      <c r="E1395" s="111"/>
      <c r="F1395" s="112"/>
      <c r="G1395" s="103"/>
      <c r="H1395" s="13"/>
    </row>
    <row r="1396" spans="1:8" ht="14.25" customHeight="1">
      <c r="A1396" s="5"/>
      <c r="B1396" s="6" t="s">
        <v>419</v>
      </c>
      <c r="C1396" s="6" t="s">
        <v>79</v>
      </c>
      <c r="D1396" s="108">
        <v>2</v>
      </c>
      <c r="E1396" s="109" t="s">
        <v>7</v>
      </c>
      <c r="F1396" s="104"/>
      <c r="G1396" s="24"/>
      <c r="H1396" s="7" t="s">
        <v>172</v>
      </c>
    </row>
    <row r="1397" spans="1:8" ht="14.25" customHeight="1">
      <c r="A1397" s="11"/>
      <c r="B1397" s="12"/>
      <c r="C1397" s="12"/>
      <c r="D1397" s="110"/>
      <c r="E1397" s="111"/>
      <c r="F1397" s="112"/>
      <c r="G1397" s="22"/>
      <c r="H1397" s="13"/>
    </row>
    <row r="1398" spans="1:8" ht="14.25" customHeight="1">
      <c r="A1398" s="5"/>
      <c r="B1398" s="6" t="s">
        <v>81</v>
      </c>
      <c r="C1398" s="6" t="s">
        <v>420</v>
      </c>
      <c r="D1398" s="108">
        <v>2</v>
      </c>
      <c r="E1398" s="109" t="s">
        <v>7</v>
      </c>
      <c r="F1398" s="104"/>
      <c r="G1398" s="24"/>
      <c r="H1398" s="7" t="s">
        <v>172</v>
      </c>
    </row>
    <row r="1399" spans="1:8" ht="14.25" customHeight="1">
      <c r="A1399" s="11"/>
      <c r="B1399" s="12"/>
      <c r="C1399" s="12"/>
      <c r="D1399" s="110"/>
      <c r="E1399" s="111"/>
      <c r="F1399" s="112"/>
      <c r="G1399" s="22"/>
      <c r="H1399" s="13"/>
    </row>
    <row r="1400" spans="1:8" ht="14.25" customHeight="1">
      <c r="A1400" s="14"/>
      <c r="B1400" s="15" t="s">
        <v>41</v>
      </c>
      <c r="C1400" s="15" t="s">
        <v>42</v>
      </c>
      <c r="D1400" s="113">
        <v>29</v>
      </c>
      <c r="E1400" s="114" t="s">
        <v>11</v>
      </c>
      <c r="F1400" s="115"/>
      <c r="G1400" s="25"/>
      <c r="H1400" s="16" t="s">
        <v>172</v>
      </c>
    </row>
    <row r="1401" spans="1:8" ht="28.5" customHeight="1">
      <c r="A1401" s="1" t="s">
        <v>262</v>
      </c>
      <c r="B1401" s="2" t="s">
        <v>263</v>
      </c>
      <c r="C1401" s="2" t="s">
        <v>163</v>
      </c>
      <c r="D1401" s="106" t="s">
        <v>164</v>
      </c>
      <c r="E1401" s="106" t="s">
        <v>165</v>
      </c>
      <c r="F1401" s="106" t="s">
        <v>166</v>
      </c>
      <c r="G1401" s="101" t="s">
        <v>167</v>
      </c>
      <c r="H1401" s="3" t="s">
        <v>168</v>
      </c>
    </row>
    <row r="1402" spans="1:8" ht="14.25" customHeight="1">
      <c r="A1402" s="8"/>
      <c r="B1402" s="9"/>
      <c r="C1402" s="9"/>
      <c r="D1402" s="107"/>
      <c r="E1402" s="107"/>
      <c r="F1402" s="107"/>
      <c r="G1402" s="102"/>
      <c r="H1402" s="10"/>
    </row>
    <row r="1403" spans="1:8" ht="14.25" customHeight="1">
      <c r="A1403" s="5"/>
      <c r="B1403" s="6" t="s">
        <v>43</v>
      </c>
      <c r="C1403" s="6" t="s">
        <v>44</v>
      </c>
      <c r="D1403" s="108">
        <v>5</v>
      </c>
      <c r="E1403" s="109" t="s">
        <v>7</v>
      </c>
      <c r="F1403" s="104"/>
      <c r="G1403" s="24"/>
      <c r="H1403" s="7" t="s">
        <v>172</v>
      </c>
    </row>
    <row r="1404" spans="1:8" ht="14.25" customHeight="1">
      <c r="A1404" s="17"/>
      <c r="B1404" s="18"/>
      <c r="C1404" s="18"/>
      <c r="D1404" s="116"/>
      <c r="E1404" s="117"/>
      <c r="F1404" s="118"/>
      <c r="G1404" s="103"/>
      <c r="H1404" s="19"/>
    </row>
    <row r="1405" spans="1:8" ht="14.25" customHeight="1">
      <c r="A1405" s="5"/>
      <c r="B1405" s="6" t="s">
        <v>189</v>
      </c>
      <c r="C1405" s="6"/>
      <c r="D1405" s="108">
        <v>1</v>
      </c>
      <c r="E1405" s="109" t="s">
        <v>170</v>
      </c>
      <c r="F1405" s="104"/>
      <c r="G1405" s="24"/>
      <c r="H1405" s="7"/>
    </row>
    <row r="1406" spans="1:8" ht="14.25" customHeight="1">
      <c r="A1406" s="11"/>
      <c r="B1406" s="12"/>
      <c r="C1406" s="12"/>
      <c r="D1406" s="110"/>
      <c r="E1406" s="111"/>
      <c r="F1406" s="112"/>
      <c r="G1406" s="103"/>
      <c r="H1406" s="13"/>
    </row>
    <row r="1407" spans="1:8" ht="14.25" customHeight="1">
      <c r="A1407" s="5"/>
      <c r="B1407" s="6" t="s">
        <v>239</v>
      </c>
      <c r="C1407" s="6"/>
      <c r="D1407" s="108">
        <v>1</v>
      </c>
      <c r="E1407" s="109" t="s">
        <v>170</v>
      </c>
      <c r="F1407" s="104"/>
      <c r="G1407" s="24"/>
      <c r="H1407" s="7"/>
    </row>
    <row r="1408" spans="1:8" ht="14.25" customHeight="1">
      <c r="A1408" s="11"/>
      <c r="B1408" s="12"/>
      <c r="C1408" s="12"/>
      <c r="D1408" s="110"/>
      <c r="E1408" s="111"/>
      <c r="F1408" s="112"/>
      <c r="G1408" s="103"/>
      <c r="H1408" s="13"/>
    </row>
    <row r="1409" spans="1:8" ht="14.25" customHeight="1">
      <c r="A1409" s="5"/>
      <c r="B1409" s="6" t="s">
        <v>193</v>
      </c>
      <c r="C1409" s="6"/>
      <c r="D1409" s="108">
        <v>1</v>
      </c>
      <c r="E1409" s="109" t="s">
        <v>170</v>
      </c>
      <c r="F1409" s="104"/>
      <c r="G1409" s="24"/>
      <c r="H1409" s="7"/>
    </row>
    <row r="1410" spans="1:8" ht="14.25" customHeight="1">
      <c r="A1410" s="11"/>
      <c r="B1410" s="12"/>
      <c r="C1410" s="12"/>
      <c r="D1410" s="110"/>
      <c r="E1410" s="111"/>
      <c r="F1410" s="112"/>
      <c r="G1410" s="103"/>
      <c r="H1410" s="13"/>
    </row>
    <row r="1411" spans="1:8" ht="14.25" customHeight="1">
      <c r="A1411" s="5"/>
      <c r="B1411" s="6" t="s">
        <v>194</v>
      </c>
      <c r="C1411" s="6"/>
      <c r="D1411" s="108">
        <v>1</v>
      </c>
      <c r="E1411" s="109" t="s">
        <v>170</v>
      </c>
      <c r="F1411" s="104"/>
      <c r="G1411" s="24"/>
      <c r="H1411" s="7"/>
    </row>
    <row r="1412" spans="1:8" ht="14.25" customHeight="1">
      <c r="A1412" s="11"/>
      <c r="B1412" s="12"/>
      <c r="C1412" s="12"/>
      <c r="D1412" s="110"/>
      <c r="E1412" s="111"/>
      <c r="F1412" s="112"/>
      <c r="G1412" s="22"/>
      <c r="H1412" s="13"/>
    </row>
    <row r="1413" spans="1:8" ht="14.25" customHeight="1">
      <c r="A1413" s="5"/>
      <c r="B1413" s="6"/>
      <c r="C1413" s="6"/>
      <c r="D1413" s="108"/>
      <c r="E1413" s="109"/>
      <c r="F1413" s="104"/>
      <c r="G1413" s="24"/>
      <c r="H1413" s="7"/>
    </row>
    <row r="1414" spans="1:8" ht="14.25" customHeight="1">
      <c r="A1414" s="11"/>
      <c r="B1414" s="12"/>
      <c r="C1414" s="12"/>
      <c r="D1414" s="110"/>
      <c r="E1414" s="111"/>
      <c r="F1414" s="112"/>
      <c r="G1414" s="22"/>
      <c r="H1414" s="13"/>
    </row>
    <row r="1415" spans="1:8" ht="14.25" customHeight="1">
      <c r="A1415" s="5"/>
      <c r="B1415" s="6"/>
      <c r="C1415" s="6"/>
      <c r="D1415" s="108"/>
      <c r="E1415" s="109"/>
      <c r="F1415" s="104"/>
      <c r="G1415" s="24"/>
      <c r="H1415" s="7"/>
    </row>
    <row r="1416" spans="1:8" ht="14.25" customHeight="1">
      <c r="A1416" s="11"/>
      <c r="B1416" s="12"/>
      <c r="C1416" s="12"/>
      <c r="D1416" s="110"/>
      <c r="E1416" s="111"/>
      <c r="F1416" s="112"/>
      <c r="G1416" s="22"/>
      <c r="H1416" s="13"/>
    </row>
    <row r="1417" spans="1:8" ht="14.25" customHeight="1">
      <c r="A1417" s="5"/>
      <c r="B1417" s="6"/>
      <c r="C1417" s="6"/>
      <c r="D1417" s="108"/>
      <c r="E1417" s="109"/>
      <c r="F1417" s="104"/>
      <c r="G1417" s="24"/>
      <c r="H1417" s="7"/>
    </row>
    <row r="1418" spans="1:8" ht="14.25" customHeight="1">
      <c r="A1418" s="11"/>
      <c r="B1418" s="12"/>
      <c r="C1418" s="12"/>
      <c r="D1418" s="110"/>
      <c r="E1418" s="111"/>
      <c r="F1418" s="112"/>
      <c r="G1418" s="22"/>
      <c r="H1418" s="13"/>
    </row>
    <row r="1419" spans="1:8" ht="14.25" customHeight="1">
      <c r="A1419" s="5"/>
      <c r="B1419" s="6"/>
      <c r="C1419" s="6"/>
      <c r="D1419" s="108"/>
      <c r="E1419" s="109"/>
      <c r="F1419" s="104"/>
      <c r="G1419" s="24"/>
      <c r="H1419" s="7"/>
    </row>
    <row r="1420" spans="1:8" ht="14.25" customHeight="1">
      <c r="A1420" s="11"/>
      <c r="B1420" s="12"/>
      <c r="C1420" s="12"/>
      <c r="D1420" s="110"/>
      <c r="E1420" s="111"/>
      <c r="F1420" s="112"/>
      <c r="G1420" s="22"/>
      <c r="H1420" s="13"/>
    </row>
    <row r="1421" spans="1:8" ht="14.25" customHeight="1">
      <c r="A1421" s="5"/>
      <c r="B1421" s="6"/>
      <c r="C1421" s="6"/>
      <c r="D1421" s="108"/>
      <c r="E1421" s="109"/>
      <c r="F1421" s="104"/>
      <c r="G1421" s="24"/>
      <c r="H1421" s="7"/>
    </row>
    <row r="1422" spans="1:8" ht="14.25" customHeight="1">
      <c r="A1422" s="11"/>
      <c r="B1422" s="12"/>
      <c r="C1422" s="12"/>
      <c r="D1422" s="110"/>
      <c r="E1422" s="111"/>
      <c r="F1422" s="112"/>
      <c r="G1422" s="22"/>
      <c r="H1422" s="13"/>
    </row>
    <row r="1423" spans="1:8" ht="14.25" customHeight="1">
      <c r="A1423" s="5"/>
      <c r="B1423" s="6"/>
      <c r="C1423" s="6"/>
      <c r="D1423" s="108"/>
      <c r="E1423" s="109"/>
      <c r="F1423" s="104"/>
      <c r="G1423" s="24"/>
      <c r="H1423" s="7"/>
    </row>
    <row r="1424" spans="1:8" ht="14.25" customHeight="1">
      <c r="A1424" s="11"/>
      <c r="B1424" s="12"/>
      <c r="C1424" s="12"/>
      <c r="D1424" s="110"/>
      <c r="E1424" s="111"/>
      <c r="F1424" s="112"/>
      <c r="G1424" s="22"/>
      <c r="H1424" s="13"/>
    </row>
    <row r="1425" spans="1:8" ht="14.25" customHeight="1">
      <c r="A1425" s="5"/>
      <c r="B1425" s="6"/>
      <c r="C1425" s="6"/>
      <c r="D1425" s="108"/>
      <c r="E1425" s="109"/>
      <c r="F1425" s="104"/>
      <c r="G1425" s="24"/>
      <c r="H1425" s="7"/>
    </row>
    <row r="1426" spans="1:8" ht="14.25" customHeight="1">
      <c r="A1426" s="11"/>
      <c r="B1426" s="12"/>
      <c r="C1426" s="12"/>
      <c r="D1426" s="110"/>
      <c r="E1426" s="111"/>
      <c r="F1426" s="112"/>
      <c r="G1426" s="22"/>
      <c r="H1426" s="13"/>
    </row>
    <row r="1427" spans="1:8" ht="14.25" customHeight="1">
      <c r="A1427" s="5"/>
      <c r="B1427" s="6"/>
      <c r="C1427" s="6"/>
      <c r="D1427" s="108"/>
      <c r="E1427" s="109"/>
      <c r="F1427" s="104"/>
      <c r="G1427" s="24"/>
      <c r="H1427" s="7"/>
    </row>
    <row r="1428" spans="1:8" ht="14.25" customHeight="1">
      <c r="A1428" s="11"/>
      <c r="B1428" s="12"/>
      <c r="C1428" s="12"/>
      <c r="D1428" s="110"/>
      <c r="E1428" s="111"/>
      <c r="F1428" s="112"/>
      <c r="G1428" s="22"/>
      <c r="H1428" s="13"/>
    </row>
    <row r="1429" spans="1:8" ht="14.25" customHeight="1">
      <c r="A1429" s="5"/>
      <c r="B1429" s="6"/>
      <c r="C1429" s="6"/>
      <c r="D1429" s="108"/>
      <c r="E1429" s="109"/>
      <c r="F1429" s="104"/>
      <c r="G1429" s="24"/>
      <c r="H1429" s="7"/>
    </row>
    <row r="1430" spans="1:8" ht="14.25" customHeight="1">
      <c r="A1430" s="11"/>
      <c r="B1430" s="12"/>
      <c r="C1430" s="12"/>
      <c r="D1430" s="110"/>
      <c r="E1430" s="111"/>
      <c r="F1430" s="112"/>
      <c r="G1430" s="22"/>
      <c r="H1430" s="13"/>
    </row>
    <row r="1431" spans="1:8" ht="14.25" customHeight="1">
      <c r="A1431" s="5"/>
      <c r="B1431" s="6"/>
      <c r="C1431" s="6"/>
      <c r="D1431" s="108"/>
      <c r="E1431" s="109"/>
      <c r="F1431" s="104"/>
      <c r="G1431" s="24"/>
      <c r="H1431" s="7"/>
    </row>
    <row r="1432" spans="1:8" ht="14.25" customHeight="1">
      <c r="A1432" s="11"/>
      <c r="B1432" s="12"/>
      <c r="C1432" s="12"/>
      <c r="D1432" s="110"/>
      <c r="E1432" s="111"/>
      <c r="F1432" s="112"/>
      <c r="G1432" s="22"/>
      <c r="H1432" s="13"/>
    </row>
    <row r="1433" spans="1:8" ht="14.25" customHeight="1">
      <c r="A1433" s="5"/>
      <c r="B1433" s="6"/>
      <c r="C1433" s="6"/>
      <c r="D1433" s="108"/>
      <c r="E1433" s="109"/>
      <c r="F1433" s="104"/>
      <c r="G1433" s="24"/>
      <c r="H1433" s="7"/>
    </row>
    <row r="1434" spans="1:8" ht="14.25" customHeight="1">
      <c r="A1434" s="11"/>
      <c r="B1434" s="12"/>
      <c r="C1434" s="12"/>
      <c r="D1434" s="110"/>
      <c r="E1434" s="111"/>
      <c r="F1434" s="112"/>
      <c r="G1434" s="22"/>
      <c r="H1434" s="13"/>
    </row>
    <row r="1435" spans="1:8" ht="14.25" customHeight="1">
      <c r="A1435" s="14"/>
      <c r="B1435" s="15" t="s">
        <v>206</v>
      </c>
      <c r="C1435" s="15"/>
      <c r="D1435" s="113"/>
      <c r="E1435" s="114"/>
      <c r="F1435" s="115"/>
      <c r="G1435" s="25"/>
      <c r="H1435" s="16"/>
    </row>
    <row r="1436" spans="1:8" ht="28.5" customHeight="1">
      <c r="A1436" s="1" t="s">
        <v>262</v>
      </c>
      <c r="B1436" s="2" t="s">
        <v>263</v>
      </c>
      <c r="C1436" s="2" t="s">
        <v>163</v>
      </c>
      <c r="D1436" s="106" t="s">
        <v>164</v>
      </c>
      <c r="E1436" s="106" t="s">
        <v>165</v>
      </c>
      <c r="F1436" s="106" t="s">
        <v>166</v>
      </c>
      <c r="G1436" s="101" t="s">
        <v>167</v>
      </c>
      <c r="H1436" s="3" t="s">
        <v>168</v>
      </c>
    </row>
    <row r="1437" spans="1:8" ht="14.25" customHeight="1">
      <c r="A1437" s="8"/>
      <c r="B1437" s="9"/>
      <c r="C1437" s="9"/>
      <c r="D1437" s="107"/>
      <c r="E1437" s="107"/>
      <c r="F1437" s="107"/>
      <c r="G1437" s="102"/>
      <c r="H1437" s="10"/>
    </row>
    <row r="1438" spans="1:8" ht="14.25" customHeight="1">
      <c r="A1438" s="5" t="s">
        <v>308</v>
      </c>
      <c r="B1438" s="6" t="s">
        <v>50</v>
      </c>
      <c r="C1438" s="6"/>
      <c r="D1438" s="108"/>
      <c r="E1438" s="109"/>
      <c r="F1438" s="104"/>
      <c r="G1438" s="24"/>
      <c r="H1438" s="7"/>
    </row>
    <row r="1439" spans="1:8" ht="14.25" customHeight="1">
      <c r="A1439" s="17"/>
      <c r="B1439" s="18"/>
      <c r="C1439" s="18"/>
      <c r="D1439" s="116"/>
      <c r="E1439" s="117"/>
      <c r="F1439" s="118"/>
      <c r="G1439" s="103"/>
      <c r="H1439" s="19"/>
    </row>
    <row r="1440" spans="1:8" ht="14.25" customHeight="1">
      <c r="A1440" s="5"/>
      <c r="B1440" s="6" t="s">
        <v>236</v>
      </c>
      <c r="C1440" s="6"/>
      <c r="D1440" s="108"/>
      <c r="E1440" s="109"/>
      <c r="F1440" s="104"/>
      <c r="G1440" s="24"/>
      <c r="H1440" s="7"/>
    </row>
    <row r="1441" spans="1:8" ht="14.25" customHeight="1">
      <c r="A1441" s="11"/>
      <c r="B1441" s="12"/>
      <c r="C1441" s="12"/>
      <c r="D1441" s="110"/>
      <c r="E1441" s="111"/>
      <c r="F1441" s="112"/>
      <c r="G1441" s="103"/>
      <c r="H1441" s="13"/>
    </row>
    <row r="1442" spans="1:8" ht="14.25" customHeight="1">
      <c r="A1442" s="5"/>
      <c r="B1442" s="6" t="s">
        <v>51</v>
      </c>
      <c r="C1442" s="6" t="s">
        <v>52</v>
      </c>
      <c r="D1442" s="108">
        <v>24</v>
      </c>
      <c r="E1442" s="109" t="s">
        <v>11</v>
      </c>
      <c r="F1442" s="104"/>
      <c r="G1442" s="24"/>
      <c r="H1442" s="7" t="s">
        <v>172</v>
      </c>
    </row>
    <row r="1443" spans="1:8" ht="14.25" customHeight="1">
      <c r="A1443" s="11"/>
      <c r="B1443" s="12"/>
      <c r="C1443" s="12"/>
      <c r="D1443" s="110"/>
      <c r="E1443" s="111"/>
      <c r="F1443" s="112"/>
      <c r="G1443" s="103"/>
      <c r="H1443" s="13"/>
    </row>
    <row r="1444" spans="1:8" ht="14.25" customHeight="1">
      <c r="A1444" s="5"/>
      <c r="B1444" s="6" t="s">
        <v>51</v>
      </c>
      <c r="C1444" s="6" t="s">
        <v>53</v>
      </c>
      <c r="D1444" s="108">
        <v>5</v>
      </c>
      <c r="E1444" s="109" t="s">
        <v>11</v>
      </c>
      <c r="F1444" s="104"/>
      <c r="G1444" s="24"/>
      <c r="H1444" s="7" t="s">
        <v>172</v>
      </c>
    </row>
    <row r="1445" spans="1:8" ht="14.25" customHeight="1">
      <c r="A1445" s="11"/>
      <c r="B1445" s="12"/>
      <c r="C1445" s="12"/>
      <c r="D1445" s="110"/>
      <c r="E1445" s="111"/>
      <c r="F1445" s="112"/>
      <c r="G1445" s="103"/>
      <c r="H1445" s="13"/>
    </row>
    <row r="1446" spans="1:8" ht="14.25" customHeight="1">
      <c r="A1446" s="5"/>
      <c r="B1446" s="6" t="s">
        <v>51</v>
      </c>
      <c r="C1446" s="6" t="s">
        <v>54</v>
      </c>
      <c r="D1446" s="108">
        <v>82</v>
      </c>
      <c r="E1446" s="109" t="s">
        <v>11</v>
      </c>
      <c r="F1446" s="104"/>
      <c r="G1446" s="24"/>
      <c r="H1446" s="7" t="s">
        <v>172</v>
      </c>
    </row>
    <row r="1447" spans="1:8" ht="14.25" customHeight="1">
      <c r="A1447" s="11"/>
      <c r="B1447" s="12"/>
      <c r="C1447" s="12"/>
      <c r="D1447" s="110"/>
      <c r="E1447" s="111"/>
      <c r="F1447" s="112"/>
      <c r="G1447" s="103"/>
      <c r="H1447" s="13"/>
    </row>
    <row r="1448" spans="1:8" ht="14.25" customHeight="1">
      <c r="A1448" s="5"/>
      <c r="B1448" s="6" t="s">
        <v>55</v>
      </c>
      <c r="C1448" s="6" t="s">
        <v>57</v>
      </c>
      <c r="D1448" s="108">
        <v>9</v>
      </c>
      <c r="E1448" s="109" t="s">
        <v>56</v>
      </c>
      <c r="F1448" s="104"/>
      <c r="G1448" s="24"/>
      <c r="H1448" s="7" t="s">
        <v>172</v>
      </c>
    </row>
    <row r="1449" spans="1:8" ht="14.25" customHeight="1">
      <c r="A1449" s="11"/>
      <c r="B1449" s="12"/>
      <c r="C1449" s="12"/>
      <c r="D1449" s="110"/>
      <c r="E1449" s="111"/>
      <c r="F1449" s="112"/>
      <c r="G1449" s="103"/>
      <c r="H1449" s="13"/>
    </row>
    <row r="1450" spans="1:8" ht="14.25" customHeight="1">
      <c r="A1450" s="5"/>
      <c r="B1450" s="6" t="s">
        <v>421</v>
      </c>
      <c r="C1450" s="6" t="s">
        <v>125</v>
      </c>
      <c r="D1450" s="108">
        <v>1</v>
      </c>
      <c r="E1450" s="109" t="s">
        <v>7</v>
      </c>
      <c r="F1450" s="104"/>
      <c r="G1450" s="24"/>
      <c r="H1450" s="7" t="s">
        <v>172</v>
      </c>
    </row>
    <row r="1451" spans="1:8" ht="14.25" customHeight="1">
      <c r="A1451" s="11"/>
      <c r="B1451" s="12"/>
      <c r="C1451" s="12"/>
      <c r="D1451" s="110"/>
      <c r="E1451" s="111"/>
      <c r="F1451" s="112"/>
      <c r="G1451" s="103"/>
      <c r="H1451" s="13"/>
    </row>
    <row r="1452" spans="1:8" ht="14.25" customHeight="1">
      <c r="A1452" s="5"/>
      <c r="B1452" s="6" t="s">
        <v>423</v>
      </c>
      <c r="C1452" s="6" t="s">
        <v>422</v>
      </c>
      <c r="D1452" s="108">
        <v>1</v>
      </c>
      <c r="E1452" s="109" t="s">
        <v>7</v>
      </c>
      <c r="F1452" s="104"/>
      <c r="G1452" s="24"/>
      <c r="H1452" s="7" t="s">
        <v>172</v>
      </c>
    </row>
    <row r="1453" spans="1:8" ht="14.25" customHeight="1">
      <c r="A1453" s="11"/>
      <c r="B1453" s="12"/>
      <c r="C1453" s="12"/>
      <c r="D1453" s="110"/>
      <c r="E1453" s="111"/>
      <c r="F1453" s="112"/>
      <c r="G1453" s="103"/>
      <c r="H1453" s="13"/>
    </row>
    <row r="1454" spans="1:8" ht="14.25" customHeight="1">
      <c r="A1454" s="5"/>
      <c r="B1454" s="6" t="s">
        <v>237</v>
      </c>
      <c r="C1454" s="6" t="s">
        <v>238</v>
      </c>
      <c r="D1454" s="108">
        <v>8</v>
      </c>
      <c r="E1454" s="109" t="s">
        <v>56</v>
      </c>
      <c r="F1454" s="104"/>
      <c r="G1454" s="24"/>
      <c r="H1454" s="7" t="s">
        <v>172</v>
      </c>
    </row>
    <row r="1455" spans="1:8" ht="14.25" customHeight="1">
      <c r="A1455" s="11"/>
      <c r="B1455" s="12"/>
      <c r="C1455" s="12"/>
      <c r="D1455" s="110"/>
      <c r="E1455" s="111"/>
      <c r="F1455" s="112"/>
      <c r="G1455" s="22"/>
      <c r="H1455" s="13"/>
    </row>
    <row r="1456" spans="1:8" ht="14.25" customHeight="1">
      <c r="A1456" s="5"/>
      <c r="B1456" s="6" t="s">
        <v>240</v>
      </c>
      <c r="C1456" s="6"/>
      <c r="D1456" s="108"/>
      <c r="E1456" s="109"/>
      <c r="F1456" s="104"/>
      <c r="G1456" s="24"/>
      <c r="H1456" s="7"/>
    </row>
    <row r="1457" spans="1:8" ht="14.25" customHeight="1">
      <c r="A1457" s="11"/>
      <c r="B1457" s="12"/>
      <c r="C1457" s="12"/>
      <c r="D1457" s="110"/>
      <c r="E1457" s="111"/>
      <c r="F1457" s="112"/>
      <c r="G1457" s="103"/>
      <c r="H1457" s="13"/>
    </row>
    <row r="1458" spans="1:8" ht="14.25" customHeight="1">
      <c r="A1458" s="5"/>
      <c r="B1458" s="6" t="s">
        <v>51</v>
      </c>
      <c r="C1458" s="6" t="s">
        <v>52</v>
      </c>
      <c r="D1458" s="108">
        <v>6</v>
      </c>
      <c r="E1458" s="109" t="s">
        <v>11</v>
      </c>
      <c r="F1458" s="104"/>
      <c r="G1458" s="24"/>
      <c r="H1458" s="7" t="s">
        <v>172</v>
      </c>
    </row>
    <row r="1459" spans="1:8" ht="14.25" customHeight="1">
      <c r="A1459" s="11"/>
      <c r="B1459" s="12"/>
      <c r="C1459" s="12"/>
      <c r="D1459" s="110"/>
      <c r="E1459" s="111"/>
      <c r="F1459" s="112"/>
      <c r="G1459" s="103"/>
      <c r="H1459" s="13"/>
    </row>
    <row r="1460" spans="1:8" ht="14.25" customHeight="1">
      <c r="A1460" s="5"/>
      <c r="B1460" s="6" t="s">
        <v>51</v>
      </c>
      <c r="C1460" s="6" t="s">
        <v>54</v>
      </c>
      <c r="D1460" s="108">
        <v>6</v>
      </c>
      <c r="E1460" s="109" t="s">
        <v>11</v>
      </c>
      <c r="F1460" s="104"/>
      <c r="G1460" s="24"/>
      <c r="H1460" s="7" t="s">
        <v>172</v>
      </c>
    </row>
    <row r="1461" spans="1:8" ht="14.25" customHeight="1">
      <c r="A1461" s="11"/>
      <c r="B1461" s="12"/>
      <c r="C1461" s="12"/>
      <c r="D1461" s="110"/>
      <c r="E1461" s="111"/>
      <c r="F1461" s="112"/>
      <c r="G1461" s="103"/>
      <c r="H1461" s="13"/>
    </row>
    <row r="1462" spans="1:8" ht="14.25" customHeight="1">
      <c r="A1462" s="5"/>
      <c r="B1462" s="6" t="s">
        <v>55</v>
      </c>
      <c r="C1462" s="6" t="s">
        <v>57</v>
      </c>
      <c r="D1462" s="108">
        <v>1</v>
      </c>
      <c r="E1462" s="109" t="s">
        <v>56</v>
      </c>
      <c r="F1462" s="104"/>
      <c r="G1462" s="24"/>
      <c r="H1462" s="7" t="s">
        <v>172</v>
      </c>
    </row>
    <row r="1463" spans="1:8" ht="14.25" customHeight="1">
      <c r="A1463" s="11"/>
      <c r="B1463" s="12"/>
      <c r="C1463" s="12"/>
      <c r="D1463" s="110"/>
      <c r="E1463" s="111"/>
      <c r="F1463" s="112"/>
      <c r="G1463" s="103"/>
      <c r="H1463" s="13"/>
    </row>
    <row r="1464" spans="1:8" ht="14.25" customHeight="1">
      <c r="A1464" s="5"/>
      <c r="B1464" s="6" t="s">
        <v>237</v>
      </c>
      <c r="C1464" s="6" t="s">
        <v>238</v>
      </c>
      <c r="D1464" s="108">
        <v>1</v>
      </c>
      <c r="E1464" s="109" t="s">
        <v>56</v>
      </c>
      <c r="F1464" s="104"/>
      <c r="G1464" s="24"/>
      <c r="H1464" s="7" t="s">
        <v>172</v>
      </c>
    </row>
    <row r="1465" spans="1:8" ht="14.25" customHeight="1">
      <c r="A1465" s="11"/>
      <c r="B1465" s="12"/>
      <c r="C1465" s="12"/>
      <c r="D1465" s="110"/>
      <c r="E1465" s="111"/>
      <c r="F1465" s="112"/>
      <c r="G1465" s="103"/>
      <c r="H1465" s="13"/>
    </row>
    <row r="1466" spans="1:8" ht="14.25" customHeight="1">
      <c r="A1466" s="5"/>
      <c r="B1466" s="6" t="s">
        <v>189</v>
      </c>
      <c r="C1466" s="6"/>
      <c r="D1466" s="108">
        <v>1</v>
      </c>
      <c r="E1466" s="109" t="s">
        <v>170</v>
      </c>
      <c r="F1466" s="104"/>
      <c r="G1466" s="24"/>
      <c r="H1466" s="7"/>
    </row>
    <row r="1467" spans="1:8" ht="14.25" customHeight="1">
      <c r="A1467" s="11"/>
      <c r="B1467" s="12"/>
      <c r="C1467" s="12"/>
      <c r="D1467" s="110"/>
      <c r="E1467" s="111"/>
      <c r="F1467" s="112"/>
      <c r="G1467" s="103"/>
      <c r="H1467" s="13"/>
    </row>
    <row r="1468" spans="1:8" ht="14.25" customHeight="1">
      <c r="A1468" s="5"/>
      <c r="B1468" s="6" t="s">
        <v>193</v>
      </c>
      <c r="C1468" s="6"/>
      <c r="D1468" s="108">
        <v>1</v>
      </c>
      <c r="E1468" s="109" t="s">
        <v>170</v>
      </c>
      <c r="F1468" s="104"/>
      <c r="G1468" s="24"/>
      <c r="H1468" s="7"/>
    </row>
    <row r="1469" spans="1:8" ht="14.25" customHeight="1">
      <c r="A1469" s="11"/>
      <c r="B1469" s="12"/>
      <c r="C1469" s="12"/>
      <c r="D1469" s="110"/>
      <c r="E1469" s="111"/>
      <c r="F1469" s="112"/>
      <c r="G1469" s="22"/>
      <c r="H1469" s="13"/>
    </row>
    <row r="1470" spans="1:8" ht="14.25" customHeight="1">
      <c r="A1470" s="14"/>
      <c r="B1470" s="15" t="s">
        <v>194</v>
      </c>
      <c r="C1470" s="15"/>
      <c r="D1470" s="113">
        <v>1</v>
      </c>
      <c r="E1470" s="114" t="s">
        <v>170</v>
      </c>
      <c r="F1470" s="115"/>
      <c r="G1470" s="25"/>
      <c r="H1470" s="16"/>
    </row>
    <row r="1471" spans="1:8" ht="28.5" customHeight="1">
      <c r="A1471" s="1" t="s">
        <v>262</v>
      </c>
      <c r="B1471" s="2" t="s">
        <v>263</v>
      </c>
      <c r="C1471" s="2" t="s">
        <v>163</v>
      </c>
      <c r="D1471" s="106" t="s">
        <v>164</v>
      </c>
      <c r="E1471" s="106" t="s">
        <v>165</v>
      </c>
      <c r="F1471" s="106" t="s">
        <v>166</v>
      </c>
      <c r="G1471" s="101" t="s">
        <v>167</v>
      </c>
      <c r="H1471" s="3" t="s">
        <v>168</v>
      </c>
    </row>
    <row r="1472" spans="1:8" ht="14.25" customHeight="1">
      <c r="A1472" s="8"/>
      <c r="B1472" s="9"/>
      <c r="C1472" s="9"/>
      <c r="D1472" s="107"/>
      <c r="E1472" s="107"/>
      <c r="F1472" s="107"/>
      <c r="G1472" s="102"/>
      <c r="H1472" s="10"/>
    </row>
    <row r="1473" spans="1:8" ht="14.25" customHeight="1">
      <c r="A1473" s="5"/>
      <c r="B1473" s="6"/>
      <c r="C1473" s="6"/>
      <c r="D1473" s="108"/>
      <c r="E1473" s="109"/>
      <c r="F1473" s="104"/>
      <c r="G1473" s="24"/>
      <c r="H1473" s="7"/>
    </row>
    <row r="1474" spans="1:8" ht="14.25" customHeight="1">
      <c r="A1474" s="17"/>
      <c r="B1474" s="18"/>
      <c r="C1474" s="18"/>
      <c r="D1474" s="116"/>
      <c r="E1474" s="117"/>
      <c r="F1474" s="118"/>
      <c r="G1474" s="103"/>
      <c r="H1474" s="19"/>
    </row>
    <row r="1475" spans="1:8" ht="14.25" customHeight="1">
      <c r="A1475" s="5"/>
      <c r="B1475" s="6"/>
      <c r="C1475" s="6"/>
      <c r="D1475" s="108"/>
      <c r="E1475" s="109"/>
      <c r="F1475" s="104"/>
      <c r="G1475" s="24"/>
      <c r="H1475" s="7"/>
    </row>
    <row r="1476" spans="1:8" ht="14.25" customHeight="1">
      <c r="A1476" s="11"/>
      <c r="B1476" s="12"/>
      <c r="C1476" s="12"/>
      <c r="D1476" s="110"/>
      <c r="E1476" s="111"/>
      <c r="F1476" s="112"/>
      <c r="G1476" s="22"/>
      <c r="H1476" s="13"/>
    </row>
    <row r="1477" spans="1:8" ht="14.25" customHeight="1">
      <c r="A1477" s="5"/>
      <c r="B1477" s="6"/>
      <c r="C1477" s="6"/>
      <c r="D1477" s="108"/>
      <c r="E1477" s="109"/>
      <c r="F1477" s="104"/>
      <c r="G1477" s="24"/>
      <c r="H1477" s="7"/>
    </row>
    <row r="1478" spans="1:8" ht="14.25" customHeight="1">
      <c r="A1478" s="11"/>
      <c r="B1478" s="12"/>
      <c r="C1478" s="12"/>
      <c r="D1478" s="110"/>
      <c r="E1478" s="111"/>
      <c r="F1478" s="112"/>
      <c r="G1478" s="22"/>
      <c r="H1478" s="13"/>
    </row>
    <row r="1479" spans="1:8" ht="14.25" customHeight="1">
      <c r="A1479" s="5"/>
      <c r="B1479" s="6"/>
      <c r="C1479" s="6"/>
      <c r="D1479" s="108"/>
      <c r="E1479" s="109"/>
      <c r="F1479" s="104"/>
      <c r="G1479" s="24"/>
      <c r="H1479" s="7"/>
    </row>
    <row r="1480" spans="1:8" ht="14.25" customHeight="1">
      <c r="A1480" s="11"/>
      <c r="B1480" s="12"/>
      <c r="C1480" s="12"/>
      <c r="D1480" s="110"/>
      <c r="E1480" s="111"/>
      <c r="F1480" s="112"/>
      <c r="G1480" s="22"/>
      <c r="H1480" s="13"/>
    </row>
    <row r="1481" spans="1:8" ht="14.25" customHeight="1">
      <c r="A1481" s="5"/>
      <c r="B1481" s="6"/>
      <c r="C1481" s="6"/>
      <c r="D1481" s="108"/>
      <c r="E1481" s="109"/>
      <c r="F1481" s="104"/>
      <c r="G1481" s="24"/>
      <c r="H1481" s="7"/>
    </row>
    <row r="1482" spans="1:8" ht="14.25" customHeight="1">
      <c r="A1482" s="11"/>
      <c r="B1482" s="12"/>
      <c r="C1482" s="12"/>
      <c r="D1482" s="110"/>
      <c r="E1482" s="111"/>
      <c r="F1482" s="112"/>
      <c r="G1482" s="22"/>
      <c r="H1482" s="13"/>
    </row>
    <row r="1483" spans="1:8" ht="14.25" customHeight="1">
      <c r="A1483" s="5"/>
      <c r="B1483" s="6"/>
      <c r="C1483" s="6"/>
      <c r="D1483" s="108"/>
      <c r="E1483" s="109"/>
      <c r="F1483" s="104"/>
      <c r="G1483" s="24"/>
      <c r="H1483" s="7"/>
    </row>
    <row r="1484" spans="1:8" ht="14.25" customHeight="1">
      <c r="A1484" s="11"/>
      <c r="B1484" s="12"/>
      <c r="C1484" s="12"/>
      <c r="D1484" s="110"/>
      <c r="E1484" s="111"/>
      <c r="F1484" s="112"/>
      <c r="G1484" s="22"/>
      <c r="H1484" s="13"/>
    </row>
    <row r="1485" spans="1:8" ht="14.25" customHeight="1">
      <c r="A1485" s="5"/>
      <c r="B1485" s="6"/>
      <c r="C1485" s="6"/>
      <c r="D1485" s="108"/>
      <c r="E1485" s="109"/>
      <c r="F1485" s="104"/>
      <c r="G1485" s="24"/>
      <c r="H1485" s="7"/>
    </row>
    <row r="1486" spans="1:8" ht="14.25" customHeight="1">
      <c r="A1486" s="11"/>
      <c r="B1486" s="12"/>
      <c r="C1486" s="12"/>
      <c r="D1486" s="110"/>
      <c r="E1486" s="111"/>
      <c r="F1486" s="112"/>
      <c r="G1486" s="22"/>
      <c r="H1486" s="13"/>
    </row>
    <row r="1487" spans="1:8" ht="14.25" customHeight="1">
      <c r="A1487" s="5"/>
      <c r="B1487" s="6"/>
      <c r="C1487" s="6"/>
      <c r="D1487" s="108"/>
      <c r="E1487" s="109"/>
      <c r="F1487" s="104"/>
      <c r="G1487" s="24"/>
      <c r="H1487" s="7"/>
    </row>
    <row r="1488" spans="1:8" ht="14.25" customHeight="1">
      <c r="A1488" s="11"/>
      <c r="B1488" s="12"/>
      <c r="C1488" s="12"/>
      <c r="D1488" s="110"/>
      <c r="E1488" s="111"/>
      <c r="F1488" s="112"/>
      <c r="G1488" s="22"/>
      <c r="H1488" s="13"/>
    </row>
    <row r="1489" spans="1:8" ht="14.25" customHeight="1">
      <c r="A1489" s="5"/>
      <c r="B1489" s="6"/>
      <c r="C1489" s="6"/>
      <c r="D1489" s="108"/>
      <c r="E1489" s="109"/>
      <c r="F1489" s="104"/>
      <c r="G1489" s="24"/>
      <c r="H1489" s="7"/>
    </row>
    <row r="1490" spans="1:8" ht="14.25" customHeight="1">
      <c r="A1490" s="11"/>
      <c r="B1490" s="12"/>
      <c r="C1490" s="12"/>
      <c r="D1490" s="110"/>
      <c r="E1490" s="111"/>
      <c r="F1490" s="112"/>
      <c r="G1490" s="22"/>
      <c r="H1490" s="13"/>
    </row>
    <row r="1491" spans="1:8" ht="14.25" customHeight="1">
      <c r="A1491" s="5"/>
      <c r="B1491" s="6"/>
      <c r="C1491" s="6"/>
      <c r="D1491" s="108"/>
      <c r="E1491" s="109"/>
      <c r="F1491" s="104"/>
      <c r="G1491" s="24"/>
      <c r="H1491" s="7"/>
    </row>
    <row r="1492" spans="1:8" ht="14.25" customHeight="1">
      <c r="A1492" s="11"/>
      <c r="B1492" s="12"/>
      <c r="C1492" s="12"/>
      <c r="D1492" s="110"/>
      <c r="E1492" s="111"/>
      <c r="F1492" s="112"/>
      <c r="G1492" s="22"/>
      <c r="H1492" s="13"/>
    </row>
    <row r="1493" spans="1:8" ht="14.25" customHeight="1">
      <c r="A1493" s="5"/>
      <c r="B1493" s="6"/>
      <c r="C1493" s="6"/>
      <c r="D1493" s="108"/>
      <c r="E1493" s="109"/>
      <c r="F1493" s="104"/>
      <c r="G1493" s="24"/>
      <c r="H1493" s="7"/>
    </row>
    <row r="1494" spans="1:8" ht="14.25" customHeight="1">
      <c r="A1494" s="11"/>
      <c r="B1494" s="12"/>
      <c r="C1494" s="12"/>
      <c r="D1494" s="110"/>
      <c r="E1494" s="111"/>
      <c r="F1494" s="112"/>
      <c r="G1494" s="22"/>
      <c r="H1494" s="13"/>
    </row>
    <row r="1495" spans="1:8" ht="14.25" customHeight="1">
      <c r="A1495" s="5"/>
      <c r="B1495" s="6"/>
      <c r="C1495" s="6"/>
      <c r="D1495" s="108"/>
      <c r="E1495" s="109"/>
      <c r="F1495" s="104"/>
      <c r="G1495" s="24"/>
      <c r="H1495" s="7"/>
    </row>
    <row r="1496" spans="1:8" ht="14.25" customHeight="1">
      <c r="A1496" s="11"/>
      <c r="B1496" s="12"/>
      <c r="C1496" s="12"/>
      <c r="D1496" s="110"/>
      <c r="E1496" s="111"/>
      <c r="F1496" s="112"/>
      <c r="G1496" s="22"/>
      <c r="H1496" s="13"/>
    </row>
    <row r="1497" spans="1:8" ht="14.25" customHeight="1">
      <c r="A1497" s="5"/>
      <c r="B1497" s="6"/>
      <c r="C1497" s="6"/>
      <c r="D1497" s="108"/>
      <c r="E1497" s="109"/>
      <c r="F1497" s="104"/>
      <c r="G1497" s="24"/>
      <c r="H1497" s="7"/>
    </row>
    <row r="1498" spans="1:8" ht="14.25" customHeight="1">
      <c r="A1498" s="11"/>
      <c r="B1498" s="12"/>
      <c r="C1498" s="12"/>
      <c r="D1498" s="110"/>
      <c r="E1498" s="111"/>
      <c r="F1498" s="112"/>
      <c r="G1498" s="22"/>
      <c r="H1498" s="13"/>
    </row>
    <row r="1499" spans="1:8" ht="14.25" customHeight="1">
      <c r="A1499" s="5"/>
      <c r="B1499" s="6"/>
      <c r="C1499" s="6"/>
      <c r="D1499" s="108"/>
      <c r="E1499" s="109"/>
      <c r="F1499" s="104"/>
      <c r="G1499" s="24"/>
      <c r="H1499" s="7"/>
    </row>
    <row r="1500" spans="1:8" ht="14.25" customHeight="1">
      <c r="A1500" s="11"/>
      <c r="B1500" s="12"/>
      <c r="C1500" s="12"/>
      <c r="D1500" s="110"/>
      <c r="E1500" s="111"/>
      <c r="F1500" s="112"/>
      <c r="G1500" s="22"/>
      <c r="H1500" s="13"/>
    </row>
    <row r="1501" spans="1:8" ht="14.25" customHeight="1">
      <c r="A1501" s="5"/>
      <c r="B1501" s="6"/>
      <c r="C1501" s="6"/>
      <c r="D1501" s="108"/>
      <c r="E1501" s="109"/>
      <c r="F1501" s="104"/>
      <c r="G1501" s="24"/>
      <c r="H1501" s="7"/>
    </row>
    <row r="1502" spans="1:8" ht="14.25" customHeight="1">
      <c r="A1502" s="11"/>
      <c r="B1502" s="12"/>
      <c r="C1502" s="12"/>
      <c r="D1502" s="110"/>
      <c r="E1502" s="111"/>
      <c r="F1502" s="112"/>
      <c r="G1502" s="22"/>
      <c r="H1502" s="13"/>
    </row>
    <row r="1503" spans="1:8" ht="14.25" customHeight="1">
      <c r="A1503" s="5"/>
      <c r="B1503" s="6" t="s">
        <v>208</v>
      </c>
      <c r="C1503" s="6"/>
      <c r="D1503" s="108"/>
      <c r="E1503" s="109"/>
      <c r="F1503" s="104"/>
      <c r="G1503" s="24"/>
      <c r="H1503" s="7"/>
    </row>
    <row r="1504" spans="1:8" ht="14.25" customHeight="1">
      <c r="A1504" s="11"/>
      <c r="B1504" s="12"/>
      <c r="C1504" s="12"/>
      <c r="D1504" s="110"/>
      <c r="E1504" s="111"/>
      <c r="F1504" s="112"/>
      <c r="G1504" s="22"/>
      <c r="H1504" s="13"/>
    </row>
    <row r="1505" spans="1:8" ht="14.25" customHeight="1">
      <c r="A1505" s="14"/>
      <c r="B1505" s="15" t="s">
        <v>373</v>
      </c>
      <c r="C1505" s="15"/>
      <c r="D1505" s="113"/>
      <c r="E1505" s="114"/>
      <c r="F1505" s="115"/>
      <c r="G1505" s="25"/>
      <c r="H1505" s="16"/>
    </row>
    <row r="1506" spans="1:8" ht="28.5" customHeight="1">
      <c r="A1506" s="1" t="s">
        <v>262</v>
      </c>
      <c r="B1506" s="2" t="s">
        <v>263</v>
      </c>
      <c r="C1506" s="2" t="s">
        <v>163</v>
      </c>
      <c r="D1506" s="106" t="s">
        <v>164</v>
      </c>
      <c r="E1506" s="106" t="s">
        <v>165</v>
      </c>
      <c r="F1506" s="106" t="s">
        <v>166</v>
      </c>
      <c r="G1506" s="101" t="s">
        <v>167</v>
      </c>
      <c r="H1506" s="3" t="s">
        <v>168</v>
      </c>
    </row>
    <row r="1507" spans="1:8" ht="14.25" customHeight="1">
      <c r="A1507" s="8"/>
      <c r="B1507" s="9"/>
      <c r="C1507" s="9"/>
      <c r="D1507" s="107"/>
      <c r="E1507" s="107"/>
      <c r="F1507" s="107"/>
      <c r="G1507" s="102"/>
      <c r="H1507" s="10"/>
    </row>
    <row r="1508" spans="1:8" ht="14.25" customHeight="1">
      <c r="A1508" s="5" t="s">
        <v>307</v>
      </c>
      <c r="B1508" s="6" t="s">
        <v>276</v>
      </c>
      <c r="C1508" s="6"/>
      <c r="D1508" s="108"/>
      <c r="E1508" s="109"/>
      <c r="F1508" s="104"/>
      <c r="G1508" s="24"/>
      <c r="H1508" s="7"/>
    </row>
    <row r="1509" spans="1:8" ht="14.25" customHeight="1">
      <c r="A1509" s="17"/>
      <c r="B1509" s="18"/>
      <c r="C1509" s="18"/>
      <c r="D1509" s="116"/>
      <c r="E1509" s="117"/>
      <c r="F1509" s="118"/>
      <c r="G1509" s="103"/>
      <c r="H1509" s="19"/>
    </row>
    <row r="1510" spans="1:8" ht="14.25" customHeight="1">
      <c r="A1510" s="5" t="s">
        <v>306</v>
      </c>
      <c r="B1510" s="6" t="s">
        <v>126</v>
      </c>
      <c r="C1510" s="6"/>
      <c r="D1510" s="108"/>
      <c r="E1510" s="109"/>
      <c r="F1510" s="104"/>
      <c r="G1510" s="24"/>
      <c r="H1510" s="7"/>
    </row>
    <row r="1511" spans="1:8" ht="14.25" customHeight="1">
      <c r="A1511" s="11"/>
      <c r="B1511" s="12"/>
      <c r="C1511" s="12"/>
      <c r="D1511" s="110"/>
      <c r="E1511" s="111"/>
      <c r="F1511" s="112"/>
      <c r="G1511" s="22"/>
      <c r="H1511" s="13"/>
    </row>
    <row r="1512" spans="1:8" ht="14.25" customHeight="1">
      <c r="A1512" s="5"/>
      <c r="B1512" s="6" t="s">
        <v>31</v>
      </c>
      <c r="C1512" s="6" t="s">
        <v>32</v>
      </c>
      <c r="D1512" s="108">
        <v>21</v>
      </c>
      <c r="E1512" s="109" t="s">
        <v>11</v>
      </c>
      <c r="F1512" s="104"/>
      <c r="G1512" s="24"/>
      <c r="H1512" s="7" t="s">
        <v>172</v>
      </c>
    </row>
    <row r="1513" spans="1:8" ht="14.25" customHeight="1">
      <c r="A1513" s="11"/>
      <c r="B1513" s="12"/>
      <c r="C1513" s="12"/>
      <c r="D1513" s="110"/>
      <c r="E1513" s="111"/>
      <c r="F1513" s="112"/>
      <c r="G1513" s="22"/>
      <c r="H1513" s="13"/>
    </row>
    <row r="1514" spans="1:8" ht="14.25" customHeight="1">
      <c r="A1514" s="5"/>
      <c r="B1514" s="6" t="s">
        <v>31</v>
      </c>
      <c r="C1514" s="6" t="s">
        <v>33</v>
      </c>
      <c r="D1514" s="108">
        <v>140</v>
      </c>
      <c r="E1514" s="109" t="s">
        <v>11</v>
      </c>
      <c r="F1514" s="104"/>
      <c r="G1514" s="24"/>
      <c r="H1514" s="7" t="s">
        <v>172</v>
      </c>
    </row>
    <row r="1515" spans="1:8" ht="14.25" customHeight="1">
      <c r="A1515" s="11"/>
      <c r="B1515" s="12"/>
      <c r="C1515" s="12"/>
      <c r="D1515" s="110"/>
      <c r="E1515" s="111"/>
      <c r="F1515" s="112"/>
      <c r="G1515" s="22"/>
      <c r="H1515" s="13"/>
    </row>
    <row r="1516" spans="1:8" ht="14.25" customHeight="1">
      <c r="A1516" s="5"/>
      <c r="B1516" s="6" t="s">
        <v>31</v>
      </c>
      <c r="C1516" s="6" t="s">
        <v>424</v>
      </c>
      <c r="D1516" s="108">
        <v>3</v>
      </c>
      <c r="E1516" s="109" t="s">
        <v>11</v>
      </c>
      <c r="F1516" s="104"/>
      <c r="G1516" s="24"/>
      <c r="H1516" s="7" t="s">
        <v>172</v>
      </c>
    </row>
    <row r="1517" spans="1:8" ht="14.25" customHeight="1">
      <c r="A1517" s="11"/>
      <c r="B1517" s="12"/>
      <c r="C1517" s="12"/>
      <c r="D1517" s="110"/>
      <c r="E1517" s="111"/>
      <c r="F1517" s="112"/>
      <c r="G1517" s="22"/>
      <c r="H1517" s="13"/>
    </row>
    <row r="1518" spans="1:8" ht="14.25" customHeight="1">
      <c r="A1518" s="5"/>
      <c r="B1518" s="6" t="s">
        <v>31</v>
      </c>
      <c r="C1518" s="6" t="s">
        <v>34</v>
      </c>
      <c r="D1518" s="108">
        <v>50</v>
      </c>
      <c r="E1518" s="109" t="s">
        <v>11</v>
      </c>
      <c r="F1518" s="104"/>
      <c r="G1518" s="24"/>
      <c r="H1518" s="7" t="s">
        <v>172</v>
      </c>
    </row>
    <row r="1519" spans="1:8" ht="14.25" customHeight="1">
      <c r="A1519" s="11"/>
      <c r="B1519" s="12"/>
      <c r="C1519" s="12"/>
      <c r="D1519" s="110"/>
      <c r="E1519" s="111"/>
      <c r="F1519" s="112"/>
      <c r="G1519" s="22"/>
      <c r="H1519" s="13"/>
    </row>
    <row r="1520" spans="1:8" ht="14.25" customHeight="1">
      <c r="A1520" s="5"/>
      <c r="B1520" s="6" t="s">
        <v>31</v>
      </c>
      <c r="C1520" s="6" t="s">
        <v>45</v>
      </c>
      <c r="D1520" s="108">
        <v>111</v>
      </c>
      <c r="E1520" s="109" t="s">
        <v>11</v>
      </c>
      <c r="F1520" s="104"/>
      <c r="G1520" s="24"/>
      <c r="H1520" s="7" t="s">
        <v>172</v>
      </c>
    </row>
    <row r="1521" spans="1:8" ht="14.25" customHeight="1">
      <c r="A1521" s="11"/>
      <c r="B1521" s="12"/>
      <c r="C1521" s="12"/>
      <c r="D1521" s="110"/>
      <c r="E1521" s="111"/>
      <c r="F1521" s="112"/>
      <c r="G1521" s="22"/>
      <c r="H1521" s="13"/>
    </row>
    <row r="1522" spans="1:8" ht="14.25" customHeight="1">
      <c r="A1522" s="5"/>
      <c r="B1522" s="6" t="s">
        <v>31</v>
      </c>
      <c r="C1522" s="6" t="s">
        <v>127</v>
      </c>
      <c r="D1522" s="108">
        <v>30</v>
      </c>
      <c r="E1522" s="109" t="s">
        <v>11</v>
      </c>
      <c r="F1522" s="104"/>
      <c r="G1522" s="24"/>
      <c r="H1522" s="7" t="s">
        <v>172</v>
      </c>
    </row>
    <row r="1523" spans="1:8" ht="14.25" customHeight="1">
      <c r="A1523" s="11"/>
      <c r="B1523" s="12"/>
      <c r="C1523" s="12"/>
      <c r="D1523" s="110"/>
      <c r="E1523" s="111"/>
      <c r="F1523" s="112"/>
      <c r="G1523" s="22"/>
      <c r="H1523" s="13"/>
    </row>
    <row r="1524" spans="1:8" ht="14.25" customHeight="1">
      <c r="A1524" s="5"/>
      <c r="B1524" s="6" t="s">
        <v>38</v>
      </c>
      <c r="C1524" s="6" t="s">
        <v>398</v>
      </c>
      <c r="D1524" s="108">
        <v>11</v>
      </c>
      <c r="E1524" s="109" t="s">
        <v>7</v>
      </c>
      <c r="F1524" s="104"/>
      <c r="G1524" s="24"/>
      <c r="H1524" s="7" t="s">
        <v>172</v>
      </c>
    </row>
    <row r="1525" spans="1:8" ht="14.25" customHeight="1">
      <c r="A1525" s="11"/>
      <c r="B1525" s="12"/>
      <c r="C1525" s="12"/>
      <c r="D1525" s="110"/>
      <c r="E1525" s="111"/>
      <c r="F1525" s="112"/>
      <c r="G1525" s="22"/>
      <c r="H1525" s="13"/>
    </row>
    <row r="1526" spans="1:8" ht="14.25" customHeight="1">
      <c r="A1526" s="5"/>
      <c r="B1526" s="6" t="s">
        <v>38</v>
      </c>
      <c r="C1526" s="6" t="s">
        <v>425</v>
      </c>
      <c r="D1526" s="108">
        <v>1</v>
      </c>
      <c r="E1526" s="109" t="s">
        <v>7</v>
      </c>
      <c r="F1526" s="104"/>
      <c r="G1526" s="24"/>
      <c r="H1526" s="7" t="s">
        <v>172</v>
      </c>
    </row>
    <row r="1527" spans="1:8" ht="14.25" customHeight="1">
      <c r="A1527" s="11"/>
      <c r="B1527" s="12"/>
      <c r="C1527" s="12"/>
      <c r="D1527" s="110"/>
      <c r="E1527" s="111"/>
      <c r="F1527" s="112"/>
      <c r="G1527" s="22"/>
      <c r="H1527" s="13"/>
    </row>
    <row r="1528" spans="1:8" ht="14.25" customHeight="1">
      <c r="A1528" s="5"/>
      <c r="B1528" s="6" t="s">
        <v>38</v>
      </c>
      <c r="C1528" s="6" t="s">
        <v>128</v>
      </c>
      <c r="D1528" s="108">
        <v>2</v>
      </c>
      <c r="E1528" s="109" t="s">
        <v>7</v>
      </c>
      <c r="F1528" s="104"/>
      <c r="G1528" s="24"/>
      <c r="H1528" s="7" t="s">
        <v>172</v>
      </c>
    </row>
    <row r="1529" spans="1:8" ht="14.25" customHeight="1">
      <c r="A1529" s="11"/>
      <c r="B1529" s="12"/>
      <c r="C1529" s="12"/>
      <c r="D1529" s="110"/>
      <c r="E1529" s="111"/>
      <c r="F1529" s="112"/>
      <c r="G1529" s="22"/>
      <c r="H1529" s="13"/>
    </row>
    <row r="1530" spans="1:8" ht="14.25" customHeight="1">
      <c r="A1530" s="5"/>
      <c r="B1530" s="6" t="s">
        <v>38</v>
      </c>
      <c r="C1530" s="6" t="s">
        <v>49</v>
      </c>
      <c r="D1530" s="108">
        <v>4</v>
      </c>
      <c r="E1530" s="109" t="s">
        <v>7</v>
      </c>
      <c r="F1530" s="104"/>
      <c r="G1530" s="24"/>
      <c r="H1530" s="7" t="s">
        <v>172</v>
      </c>
    </row>
    <row r="1531" spans="1:8" ht="14.25" customHeight="1">
      <c r="A1531" s="11"/>
      <c r="B1531" s="12"/>
      <c r="C1531" s="12"/>
      <c r="D1531" s="110"/>
      <c r="E1531" s="111"/>
      <c r="F1531" s="112"/>
      <c r="G1531" s="22"/>
      <c r="H1531" s="13"/>
    </row>
    <row r="1532" spans="1:8" ht="14.25" customHeight="1">
      <c r="A1532" s="5"/>
      <c r="B1532" s="6" t="s">
        <v>426</v>
      </c>
      <c r="C1532" s="6" t="s">
        <v>129</v>
      </c>
      <c r="D1532" s="108">
        <v>2</v>
      </c>
      <c r="E1532" s="109" t="s">
        <v>7</v>
      </c>
      <c r="F1532" s="104"/>
      <c r="G1532" s="24"/>
      <c r="H1532" s="7" t="s">
        <v>172</v>
      </c>
    </row>
    <row r="1533" spans="1:8" ht="14.25" customHeight="1">
      <c r="A1533" s="11"/>
      <c r="B1533" s="18"/>
      <c r="C1533" s="18"/>
      <c r="D1533" s="116"/>
      <c r="E1533" s="117"/>
      <c r="F1533" s="118"/>
      <c r="G1533" s="103"/>
      <c r="H1533" s="19"/>
    </row>
    <row r="1534" spans="1:8" ht="14.25" customHeight="1">
      <c r="A1534" s="5"/>
      <c r="B1534" s="6" t="s">
        <v>130</v>
      </c>
      <c r="C1534" s="6" t="s">
        <v>427</v>
      </c>
      <c r="D1534" s="108">
        <v>2</v>
      </c>
      <c r="E1534" s="109" t="s">
        <v>7</v>
      </c>
      <c r="F1534" s="104"/>
      <c r="G1534" s="24"/>
      <c r="H1534" s="7" t="s">
        <v>172</v>
      </c>
    </row>
    <row r="1535" spans="1:8" ht="14.25" customHeight="1">
      <c r="A1535" s="11"/>
      <c r="B1535" s="18"/>
      <c r="C1535" s="18"/>
      <c r="D1535" s="116"/>
      <c r="E1535" s="117"/>
      <c r="F1535" s="118"/>
      <c r="G1535" s="103"/>
      <c r="H1535" s="19"/>
    </row>
    <row r="1536" spans="1:8" ht="14.25" customHeight="1">
      <c r="A1536" s="5"/>
      <c r="B1536" s="6" t="s">
        <v>41</v>
      </c>
      <c r="C1536" s="6" t="s">
        <v>42</v>
      </c>
      <c r="D1536" s="108">
        <v>466</v>
      </c>
      <c r="E1536" s="109" t="s">
        <v>11</v>
      </c>
      <c r="F1536" s="104"/>
      <c r="G1536" s="24"/>
      <c r="H1536" s="7" t="s">
        <v>172</v>
      </c>
    </row>
    <row r="1537" spans="1:8" ht="14.25" customHeight="1">
      <c r="A1537" s="11"/>
      <c r="B1537" s="12"/>
      <c r="C1537" s="12"/>
      <c r="D1537" s="110"/>
      <c r="E1537" s="111"/>
      <c r="F1537" s="112"/>
      <c r="G1537" s="22"/>
      <c r="H1537" s="13"/>
    </row>
    <row r="1538" spans="1:8" ht="14.25" customHeight="1">
      <c r="A1538" s="5"/>
      <c r="B1538" s="6" t="s">
        <v>43</v>
      </c>
      <c r="C1538" s="6" t="s">
        <v>44</v>
      </c>
      <c r="D1538" s="108">
        <v>43</v>
      </c>
      <c r="E1538" s="109" t="s">
        <v>7</v>
      </c>
      <c r="F1538" s="104"/>
      <c r="G1538" s="24"/>
      <c r="H1538" s="7" t="s">
        <v>172</v>
      </c>
    </row>
    <row r="1539" spans="1:8" ht="14.25" customHeight="1">
      <c r="A1539" s="11"/>
      <c r="B1539" s="12"/>
      <c r="C1539" s="12"/>
      <c r="D1539" s="110"/>
      <c r="E1539" s="111"/>
      <c r="F1539" s="112"/>
      <c r="G1539" s="22"/>
      <c r="H1539" s="13"/>
    </row>
    <row r="1540" spans="1:8" ht="14.25" customHeight="1">
      <c r="A1540" s="14"/>
      <c r="B1540" s="15" t="s">
        <v>189</v>
      </c>
      <c r="C1540" s="15"/>
      <c r="D1540" s="113">
        <v>1</v>
      </c>
      <c r="E1540" s="114" t="s">
        <v>170</v>
      </c>
      <c r="F1540" s="115"/>
      <c r="G1540" s="25"/>
      <c r="H1540" s="16"/>
    </row>
    <row r="1541" spans="1:8" ht="28.5" customHeight="1">
      <c r="A1541" s="1" t="s">
        <v>262</v>
      </c>
      <c r="B1541" s="2" t="s">
        <v>263</v>
      </c>
      <c r="C1541" s="2" t="s">
        <v>163</v>
      </c>
      <c r="D1541" s="106" t="s">
        <v>164</v>
      </c>
      <c r="E1541" s="106" t="s">
        <v>165</v>
      </c>
      <c r="F1541" s="106" t="s">
        <v>166</v>
      </c>
      <c r="G1541" s="101" t="s">
        <v>167</v>
      </c>
      <c r="H1541" s="3" t="s">
        <v>168</v>
      </c>
    </row>
    <row r="1542" spans="1:8" ht="14.25" customHeight="1">
      <c r="A1542" s="8"/>
      <c r="B1542" s="9"/>
      <c r="C1542" s="9"/>
      <c r="D1542" s="107"/>
      <c r="E1542" s="107"/>
      <c r="F1542" s="107"/>
      <c r="G1542" s="102"/>
      <c r="H1542" s="10"/>
    </row>
    <row r="1543" spans="1:8" ht="14.25" customHeight="1">
      <c r="A1543" s="5"/>
      <c r="B1543" s="6"/>
      <c r="C1543" s="6"/>
      <c r="D1543" s="108"/>
      <c r="E1543" s="109"/>
      <c r="F1543" s="104"/>
      <c r="G1543" s="24"/>
      <c r="H1543" s="7"/>
    </row>
    <row r="1544" spans="1:8" ht="14.25" customHeight="1">
      <c r="A1544" s="17"/>
      <c r="B1544" s="18"/>
      <c r="C1544" s="18"/>
      <c r="D1544" s="116"/>
      <c r="E1544" s="117"/>
      <c r="F1544" s="118"/>
      <c r="G1544" s="103"/>
      <c r="H1544" s="19"/>
    </row>
    <row r="1545" spans="1:8" ht="14.25" customHeight="1">
      <c r="A1545" s="5"/>
      <c r="B1545" s="6"/>
      <c r="C1545" s="6"/>
      <c r="D1545" s="108"/>
      <c r="E1545" s="109"/>
      <c r="F1545" s="104"/>
      <c r="G1545" s="24"/>
      <c r="H1545" s="7"/>
    </row>
    <row r="1546" spans="1:8" ht="14.25" customHeight="1">
      <c r="A1546" s="11"/>
      <c r="B1546" s="12"/>
      <c r="C1546" s="12"/>
      <c r="D1546" s="110"/>
      <c r="E1546" s="111"/>
      <c r="F1546" s="112"/>
      <c r="G1546" s="22"/>
      <c r="H1546" s="13"/>
    </row>
    <row r="1547" spans="1:8" ht="14.25" customHeight="1">
      <c r="A1547" s="5"/>
      <c r="B1547" s="6"/>
      <c r="C1547" s="6"/>
      <c r="D1547" s="108"/>
      <c r="E1547" s="109"/>
      <c r="F1547" s="104"/>
      <c r="G1547" s="24"/>
      <c r="H1547" s="7"/>
    </row>
    <row r="1548" spans="1:8" ht="14.25" customHeight="1">
      <c r="A1548" s="11"/>
      <c r="B1548" s="12"/>
      <c r="C1548" s="12"/>
      <c r="D1548" s="110"/>
      <c r="E1548" s="111"/>
      <c r="F1548" s="112"/>
      <c r="G1548" s="22"/>
      <c r="H1548" s="13"/>
    </row>
    <row r="1549" spans="1:8" ht="14.25" customHeight="1">
      <c r="A1549" s="5"/>
      <c r="B1549" s="6"/>
      <c r="C1549" s="6"/>
      <c r="D1549" s="108"/>
      <c r="E1549" s="109"/>
      <c r="F1549" s="104"/>
      <c r="G1549" s="24"/>
      <c r="H1549" s="7"/>
    </row>
    <row r="1550" spans="1:8" ht="14.25" customHeight="1">
      <c r="A1550" s="11"/>
      <c r="B1550" s="12"/>
      <c r="C1550" s="12"/>
      <c r="D1550" s="110"/>
      <c r="E1550" s="111"/>
      <c r="F1550" s="112"/>
      <c r="G1550" s="22"/>
      <c r="H1550" s="13"/>
    </row>
    <row r="1551" spans="1:8" ht="14.25" customHeight="1">
      <c r="A1551" s="5"/>
      <c r="B1551" s="6"/>
      <c r="C1551" s="6"/>
      <c r="D1551" s="108"/>
      <c r="E1551" s="109"/>
      <c r="F1551" s="104"/>
      <c r="G1551" s="24"/>
      <c r="H1551" s="7"/>
    </row>
    <row r="1552" spans="1:8" ht="14.25" customHeight="1">
      <c r="A1552" s="11"/>
      <c r="B1552" s="12"/>
      <c r="C1552" s="12"/>
      <c r="D1552" s="110"/>
      <c r="E1552" s="111"/>
      <c r="F1552" s="112"/>
      <c r="G1552" s="22"/>
      <c r="H1552" s="13"/>
    </row>
    <row r="1553" spans="1:8" ht="14.25" customHeight="1">
      <c r="A1553" s="5"/>
      <c r="B1553" s="6"/>
      <c r="C1553" s="6"/>
      <c r="D1553" s="108"/>
      <c r="E1553" s="109"/>
      <c r="F1553" s="104"/>
      <c r="G1553" s="24"/>
      <c r="H1553" s="7"/>
    </row>
    <row r="1554" spans="1:8" ht="14.25" customHeight="1">
      <c r="A1554" s="11"/>
      <c r="B1554" s="12"/>
      <c r="C1554" s="12"/>
      <c r="D1554" s="110"/>
      <c r="E1554" s="111"/>
      <c r="F1554" s="112"/>
      <c r="G1554" s="22"/>
      <c r="H1554" s="13"/>
    </row>
    <row r="1555" spans="1:8" ht="14.25" customHeight="1">
      <c r="A1555" s="5"/>
      <c r="B1555" s="6"/>
      <c r="C1555" s="6"/>
      <c r="D1555" s="108"/>
      <c r="E1555" s="109"/>
      <c r="F1555" s="104"/>
      <c r="G1555" s="24"/>
      <c r="H1555" s="7"/>
    </row>
    <row r="1556" spans="1:8" ht="14.25" customHeight="1">
      <c r="A1556" s="11"/>
      <c r="B1556" s="12"/>
      <c r="C1556" s="12"/>
      <c r="D1556" s="110"/>
      <c r="E1556" s="111"/>
      <c r="F1556" s="112"/>
      <c r="G1556" s="22"/>
      <c r="H1556" s="13"/>
    </row>
    <row r="1557" spans="1:8" ht="14.25" customHeight="1">
      <c r="A1557" s="5"/>
      <c r="B1557" s="6"/>
      <c r="C1557" s="6"/>
      <c r="D1557" s="108"/>
      <c r="E1557" s="109"/>
      <c r="F1557" s="104"/>
      <c r="G1557" s="24"/>
      <c r="H1557" s="7"/>
    </row>
    <row r="1558" spans="1:8" ht="14.25" customHeight="1">
      <c r="A1558" s="11"/>
      <c r="B1558" s="18"/>
      <c r="C1558" s="12"/>
      <c r="D1558" s="110"/>
      <c r="E1558" s="111"/>
      <c r="F1558" s="112"/>
      <c r="G1558" s="22"/>
      <c r="H1558" s="13"/>
    </row>
    <row r="1559" spans="1:8" ht="14.25" customHeight="1">
      <c r="A1559" s="5"/>
      <c r="B1559" s="6"/>
      <c r="C1559" s="6"/>
      <c r="D1559" s="108"/>
      <c r="E1559" s="109"/>
      <c r="F1559" s="104"/>
      <c r="G1559" s="24"/>
      <c r="H1559" s="7"/>
    </row>
    <row r="1560" spans="1:8" ht="14.25" customHeight="1">
      <c r="A1560" s="11"/>
      <c r="B1560" s="12"/>
      <c r="C1560" s="12"/>
      <c r="D1560" s="110"/>
      <c r="E1560" s="111"/>
      <c r="F1560" s="112"/>
      <c r="G1560" s="22"/>
      <c r="H1560" s="13"/>
    </row>
    <row r="1561" spans="1:8" ht="14.25" customHeight="1">
      <c r="A1561" s="5"/>
      <c r="B1561" s="6"/>
      <c r="C1561" s="6"/>
      <c r="D1561" s="108"/>
      <c r="E1561" s="109"/>
      <c r="F1561" s="104"/>
      <c r="G1561" s="24"/>
      <c r="H1561" s="7"/>
    </row>
    <row r="1562" spans="1:8" ht="14.25" customHeight="1">
      <c r="A1562" s="11"/>
      <c r="B1562" s="12"/>
      <c r="C1562" s="12"/>
      <c r="D1562" s="110"/>
      <c r="E1562" s="111"/>
      <c r="F1562" s="112"/>
      <c r="G1562" s="22"/>
      <c r="H1562" s="13"/>
    </row>
    <row r="1563" spans="1:8" ht="14.25" customHeight="1">
      <c r="A1563" s="5"/>
      <c r="B1563" s="6"/>
      <c r="C1563" s="6"/>
      <c r="D1563" s="108"/>
      <c r="E1563" s="109"/>
      <c r="F1563" s="104"/>
      <c r="G1563" s="24"/>
      <c r="H1563" s="7"/>
    </row>
    <row r="1564" spans="1:8" ht="14.25" customHeight="1">
      <c r="A1564" s="11"/>
      <c r="B1564" s="12"/>
      <c r="C1564" s="12"/>
      <c r="D1564" s="110"/>
      <c r="E1564" s="111"/>
      <c r="F1564" s="112"/>
      <c r="G1564" s="22"/>
      <c r="H1564" s="13"/>
    </row>
    <row r="1565" spans="1:8" ht="14.25" customHeight="1">
      <c r="A1565" s="5"/>
      <c r="B1565" s="6"/>
      <c r="C1565" s="6"/>
      <c r="D1565" s="108"/>
      <c r="E1565" s="109"/>
      <c r="F1565" s="104"/>
      <c r="G1565" s="24"/>
      <c r="H1565" s="7"/>
    </row>
    <row r="1566" spans="1:8" ht="14.25" customHeight="1">
      <c r="A1566" s="11"/>
      <c r="B1566" s="12"/>
      <c r="C1566" s="12"/>
      <c r="D1566" s="110"/>
      <c r="E1566" s="111"/>
      <c r="F1566" s="112"/>
      <c r="G1566" s="22"/>
      <c r="H1566" s="13"/>
    </row>
    <row r="1567" spans="1:8" ht="14.25" customHeight="1">
      <c r="A1567" s="5"/>
      <c r="B1567" s="6"/>
      <c r="C1567" s="6"/>
      <c r="D1567" s="108"/>
      <c r="E1567" s="109"/>
      <c r="F1567" s="104"/>
      <c r="G1567" s="24"/>
      <c r="H1567" s="7"/>
    </row>
    <row r="1568" spans="1:8" ht="14.25" customHeight="1">
      <c r="A1568" s="11"/>
      <c r="B1568" s="12"/>
      <c r="C1568" s="12"/>
      <c r="D1568" s="110"/>
      <c r="E1568" s="111"/>
      <c r="F1568" s="112"/>
      <c r="G1568" s="22"/>
      <c r="H1568" s="13"/>
    </row>
    <row r="1569" spans="1:11" ht="14.25" customHeight="1">
      <c r="A1569" s="5"/>
      <c r="B1569" s="6"/>
      <c r="C1569" s="6"/>
      <c r="D1569" s="108"/>
      <c r="E1569" s="109"/>
      <c r="F1569" s="104"/>
      <c r="G1569" s="24"/>
      <c r="H1569" s="7"/>
    </row>
    <row r="1570" spans="1:11" ht="14.25" customHeight="1">
      <c r="A1570" s="11"/>
      <c r="B1570" s="12"/>
      <c r="C1570" s="12"/>
      <c r="D1570" s="110"/>
      <c r="E1570" s="111"/>
      <c r="F1570" s="112"/>
      <c r="G1570" s="22"/>
      <c r="H1570" s="13"/>
    </row>
    <row r="1571" spans="1:11" ht="14.25" customHeight="1">
      <c r="A1571" s="5"/>
      <c r="B1571" s="6"/>
      <c r="C1571" s="6"/>
      <c r="D1571" s="108"/>
      <c r="E1571" s="109"/>
      <c r="F1571" s="104"/>
      <c r="G1571" s="24"/>
      <c r="H1571" s="7"/>
    </row>
    <row r="1572" spans="1:11" ht="14.25" customHeight="1">
      <c r="A1572" s="11"/>
      <c r="B1572" s="12"/>
      <c r="C1572" s="12"/>
      <c r="D1572" s="110"/>
      <c r="E1572" s="111"/>
      <c r="F1572" s="112"/>
      <c r="G1572" s="22"/>
      <c r="H1572" s="13"/>
    </row>
    <row r="1573" spans="1:11" ht="14.25" customHeight="1">
      <c r="A1573" s="5"/>
      <c r="B1573" s="6"/>
      <c r="C1573" s="6"/>
      <c r="D1573" s="108"/>
      <c r="E1573" s="109"/>
      <c r="F1573" s="104"/>
      <c r="G1573" s="24"/>
      <c r="H1573" s="7"/>
    </row>
    <row r="1574" spans="1:11" ht="14.25" customHeight="1">
      <c r="A1574" s="11"/>
      <c r="B1574" s="12"/>
      <c r="C1574" s="12"/>
      <c r="D1574" s="110"/>
      <c r="E1574" s="111"/>
      <c r="F1574" s="112"/>
      <c r="G1574" s="22"/>
      <c r="H1574" s="13"/>
    </row>
    <row r="1575" spans="1:11" ht="14.25" customHeight="1">
      <c r="A1575" s="14"/>
      <c r="B1575" s="15" t="s">
        <v>248</v>
      </c>
      <c r="C1575" s="15"/>
      <c r="D1575" s="113"/>
      <c r="E1575" s="114"/>
      <c r="F1575" s="115"/>
      <c r="G1575" s="25"/>
      <c r="H1575" s="16"/>
    </row>
    <row r="1576" spans="1:11" ht="28.5" customHeight="1">
      <c r="A1576" s="1" t="s">
        <v>262</v>
      </c>
      <c r="B1576" s="2" t="s">
        <v>263</v>
      </c>
      <c r="C1576" s="2" t="s">
        <v>163</v>
      </c>
      <c r="D1576" s="106" t="s">
        <v>164</v>
      </c>
      <c r="E1576" s="106" t="s">
        <v>165</v>
      </c>
      <c r="F1576" s="106" t="s">
        <v>166</v>
      </c>
      <c r="G1576" s="101" t="s">
        <v>167</v>
      </c>
      <c r="H1576" s="3" t="s">
        <v>168</v>
      </c>
    </row>
    <row r="1577" spans="1:11" ht="14.25" customHeight="1">
      <c r="A1577" s="8"/>
      <c r="B1577" s="9"/>
      <c r="C1577" s="9"/>
      <c r="D1577" s="107"/>
      <c r="E1577" s="107"/>
      <c r="F1577" s="107"/>
      <c r="G1577" s="102"/>
      <c r="H1577" s="10"/>
    </row>
    <row r="1578" spans="1:11" ht="14.25" customHeight="1">
      <c r="A1578" s="5" t="s">
        <v>305</v>
      </c>
      <c r="B1578" s="6" t="s">
        <v>131</v>
      </c>
      <c r="C1578" s="6"/>
      <c r="D1578" s="108"/>
      <c r="E1578" s="109"/>
      <c r="F1578" s="104"/>
      <c r="G1578" s="24"/>
      <c r="H1578" s="7"/>
    </row>
    <row r="1579" spans="1:11" ht="14.25" customHeight="1">
      <c r="A1579" s="17"/>
      <c r="B1579" s="18"/>
      <c r="C1579" s="18"/>
      <c r="D1579" s="116"/>
      <c r="E1579" s="117"/>
      <c r="F1579" s="118"/>
      <c r="G1579" s="103"/>
      <c r="H1579" s="19"/>
    </row>
    <row r="1580" spans="1:11" ht="14.25" customHeight="1">
      <c r="A1580" s="5"/>
      <c r="B1580" s="6" t="s">
        <v>249</v>
      </c>
      <c r="C1580" s="6" t="s">
        <v>250</v>
      </c>
      <c r="D1580" s="108">
        <v>1</v>
      </c>
      <c r="E1580" s="109" t="s">
        <v>2</v>
      </c>
      <c r="F1580" s="104"/>
      <c r="G1580" s="24"/>
      <c r="H1580" s="7"/>
    </row>
    <row r="1581" spans="1:11" ht="14.25" customHeight="1">
      <c r="A1581" s="11"/>
      <c r="B1581" s="12"/>
      <c r="C1581" s="12"/>
      <c r="D1581" s="110"/>
      <c r="E1581" s="111"/>
      <c r="F1581" s="112"/>
      <c r="G1581" s="22"/>
      <c r="H1581" s="13"/>
      <c r="K1581" s="174"/>
    </row>
    <row r="1582" spans="1:11" ht="14.25" customHeight="1">
      <c r="A1582" s="5"/>
      <c r="B1582" s="6"/>
      <c r="C1582" s="6" t="s">
        <v>251</v>
      </c>
      <c r="D1582" s="108"/>
      <c r="E1582" s="109"/>
      <c r="F1582" s="104"/>
      <c r="G1582" s="24"/>
      <c r="H1582" s="7"/>
      <c r="K1582" s="174"/>
    </row>
    <row r="1583" spans="1:11" ht="14.25" customHeight="1">
      <c r="A1583" s="11"/>
      <c r="B1583" s="12"/>
      <c r="C1583" s="12"/>
      <c r="D1583" s="110"/>
      <c r="E1583" s="111"/>
      <c r="F1583" s="112"/>
      <c r="G1583" s="103"/>
      <c r="H1583" s="13"/>
      <c r="K1583" s="174"/>
    </row>
    <row r="1584" spans="1:11" ht="14.25" customHeight="1">
      <c r="A1584" s="5"/>
      <c r="B1584" s="6" t="s">
        <v>252</v>
      </c>
      <c r="C1584" s="6"/>
      <c r="D1584" s="108">
        <v>1</v>
      </c>
      <c r="E1584" s="109" t="s">
        <v>170</v>
      </c>
      <c r="F1584" s="104"/>
      <c r="G1584" s="24"/>
      <c r="H1584" s="7"/>
    </row>
    <row r="1585" spans="1:8" ht="14.25" customHeight="1">
      <c r="A1585" s="11"/>
      <c r="B1585" s="12"/>
      <c r="C1585" s="12"/>
      <c r="D1585" s="110"/>
      <c r="E1585" s="111"/>
      <c r="F1585" s="112"/>
      <c r="G1585" s="103"/>
      <c r="H1585" s="13"/>
    </row>
    <row r="1586" spans="1:8" ht="14.25" customHeight="1">
      <c r="A1586" s="5"/>
      <c r="B1586" s="6" t="s">
        <v>253</v>
      </c>
      <c r="C1586" s="6"/>
      <c r="D1586" s="108">
        <v>1</v>
      </c>
      <c r="E1586" s="109" t="s">
        <v>170</v>
      </c>
      <c r="F1586" s="104"/>
      <c r="G1586" s="24"/>
      <c r="H1586" s="7"/>
    </row>
    <row r="1587" spans="1:8" ht="14.25" customHeight="1">
      <c r="A1587" s="11"/>
      <c r="B1587" s="12"/>
      <c r="C1587" s="12"/>
      <c r="D1587" s="110"/>
      <c r="E1587" s="111"/>
      <c r="F1587" s="112"/>
      <c r="G1587" s="103"/>
      <c r="H1587" s="13"/>
    </row>
    <row r="1588" spans="1:8" ht="14.25" customHeight="1">
      <c r="A1588" s="5"/>
      <c r="B1588" s="6" t="s">
        <v>31</v>
      </c>
      <c r="C1588" s="6" t="s">
        <v>32</v>
      </c>
      <c r="D1588" s="108">
        <v>3</v>
      </c>
      <c r="E1588" s="109" t="s">
        <v>11</v>
      </c>
      <c r="F1588" s="104"/>
      <c r="G1588" s="24"/>
      <c r="H1588" s="7" t="s">
        <v>172</v>
      </c>
    </row>
    <row r="1589" spans="1:8" ht="14.25" customHeight="1">
      <c r="A1589" s="11"/>
      <c r="B1589" s="12"/>
      <c r="C1589" s="12"/>
      <c r="D1589" s="110"/>
      <c r="E1589" s="111"/>
      <c r="F1589" s="112"/>
      <c r="G1589" s="103"/>
      <c r="H1589" s="13"/>
    </row>
    <row r="1590" spans="1:8" ht="14.25" customHeight="1">
      <c r="A1590" s="5"/>
      <c r="B1590" s="6" t="s">
        <v>31</v>
      </c>
      <c r="C1590" s="6" t="s">
        <v>33</v>
      </c>
      <c r="D1590" s="108">
        <v>170</v>
      </c>
      <c r="E1590" s="109" t="s">
        <v>11</v>
      </c>
      <c r="F1590" s="104"/>
      <c r="G1590" s="24"/>
      <c r="H1590" s="7" t="s">
        <v>172</v>
      </c>
    </row>
    <row r="1591" spans="1:8" ht="14.25" customHeight="1">
      <c r="A1591" s="11"/>
      <c r="B1591" s="12"/>
      <c r="C1591" s="12"/>
      <c r="D1591" s="110"/>
      <c r="E1591" s="111"/>
      <c r="F1591" s="112"/>
      <c r="G1591" s="103"/>
      <c r="H1591" s="13"/>
    </row>
    <row r="1592" spans="1:8" ht="14.25" customHeight="1">
      <c r="A1592" s="5"/>
      <c r="B1592" s="6" t="s">
        <v>31</v>
      </c>
      <c r="C1592" s="6" t="s">
        <v>34</v>
      </c>
      <c r="D1592" s="108">
        <v>84</v>
      </c>
      <c r="E1592" s="109" t="s">
        <v>11</v>
      </c>
      <c r="F1592" s="104"/>
      <c r="G1592" s="24"/>
      <c r="H1592" s="7" t="s">
        <v>172</v>
      </c>
    </row>
    <row r="1593" spans="1:8" ht="14.25" customHeight="1">
      <c r="A1593" s="11"/>
      <c r="B1593" s="12"/>
      <c r="C1593" s="12"/>
      <c r="D1593" s="110"/>
      <c r="E1593" s="111"/>
      <c r="F1593" s="112"/>
      <c r="G1593" s="103"/>
      <c r="H1593" s="13"/>
    </row>
    <row r="1594" spans="1:8" ht="14.25" customHeight="1">
      <c r="A1594" s="5"/>
      <c r="B1594" s="6" t="s">
        <v>31</v>
      </c>
      <c r="C1594" s="6" t="s">
        <v>45</v>
      </c>
      <c r="D1594" s="108">
        <v>208</v>
      </c>
      <c r="E1594" s="109" t="s">
        <v>11</v>
      </c>
      <c r="F1594" s="104"/>
      <c r="G1594" s="24"/>
      <c r="H1594" s="7" t="s">
        <v>172</v>
      </c>
    </row>
    <row r="1595" spans="1:8" ht="14.25" customHeight="1">
      <c r="A1595" s="11"/>
      <c r="B1595" s="12"/>
      <c r="C1595" s="12"/>
      <c r="D1595" s="110"/>
      <c r="E1595" s="111"/>
      <c r="F1595" s="112"/>
      <c r="G1595" s="103"/>
      <c r="H1595" s="13"/>
    </row>
    <row r="1596" spans="1:8" ht="14.25" customHeight="1">
      <c r="A1596" s="5"/>
      <c r="B1596" s="6" t="s">
        <v>429</v>
      </c>
      <c r="C1596" s="6" t="s">
        <v>428</v>
      </c>
      <c r="D1596" s="108">
        <v>4</v>
      </c>
      <c r="E1596" s="109" t="s">
        <v>11</v>
      </c>
      <c r="F1596" s="104"/>
      <c r="G1596" s="24"/>
      <c r="H1596" s="7" t="s">
        <v>172</v>
      </c>
    </row>
    <row r="1597" spans="1:8" ht="14.25" customHeight="1">
      <c r="A1597" s="11"/>
      <c r="B1597" s="12"/>
      <c r="C1597" s="12"/>
      <c r="D1597" s="110"/>
      <c r="E1597" s="111"/>
      <c r="F1597" s="112"/>
      <c r="G1597" s="103"/>
      <c r="H1597" s="13"/>
    </row>
    <row r="1598" spans="1:8" ht="14.25" customHeight="1">
      <c r="A1598" s="5"/>
      <c r="B1598" s="6" t="s">
        <v>78</v>
      </c>
      <c r="C1598" s="6" t="s">
        <v>132</v>
      </c>
      <c r="D1598" s="108">
        <v>2</v>
      </c>
      <c r="E1598" s="109" t="s">
        <v>11</v>
      </c>
      <c r="F1598" s="104"/>
      <c r="G1598" s="24"/>
      <c r="H1598" s="7" t="s">
        <v>172</v>
      </c>
    </row>
    <row r="1599" spans="1:8" ht="14.25" customHeight="1">
      <c r="A1599" s="11"/>
      <c r="B1599" s="12"/>
      <c r="C1599" s="12"/>
      <c r="D1599" s="110"/>
      <c r="E1599" s="111"/>
      <c r="F1599" s="112"/>
      <c r="G1599" s="103"/>
      <c r="H1599" s="13"/>
    </row>
    <row r="1600" spans="1:8" ht="14.25" customHeight="1">
      <c r="A1600" s="5"/>
      <c r="B1600" s="6" t="s">
        <v>80</v>
      </c>
      <c r="C1600" s="6" t="s">
        <v>430</v>
      </c>
      <c r="D1600" s="108">
        <v>1</v>
      </c>
      <c r="E1600" s="109" t="s">
        <v>7</v>
      </c>
      <c r="F1600" s="104"/>
      <c r="G1600" s="24"/>
      <c r="H1600" s="7" t="s">
        <v>172</v>
      </c>
    </row>
    <row r="1601" spans="1:8" ht="14.25" customHeight="1">
      <c r="A1601" s="11"/>
      <c r="B1601" s="12"/>
      <c r="C1601" s="12"/>
      <c r="D1601" s="110"/>
      <c r="E1601" s="111"/>
      <c r="F1601" s="112"/>
      <c r="G1601" s="103"/>
      <c r="H1601" s="13"/>
    </row>
    <row r="1602" spans="1:8" ht="14.25" customHeight="1">
      <c r="A1602" s="5"/>
      <c r="B1602" s="6" t="s">
        <v>80</v>
      </c>
      <c r="C1602" s="6" t="s">
        <v>411</v>
      </c>
      <c r="D1602" s="108">
        <v>1</v>
      </c>
      <c r="E1602" s="109" t="s">
        <v>7</v>
      </c>
      <c r="F1602" s="104"/>
      <c r="G1602" s="24"/>
      <c r="H1602" s="7" t="s">
        <v>172</v>
      </c>
    </row>
    <row r="1603" spans="1:8" ht="14.25" customHeight="1">
      <c r="A1603" s="11"/>
      <c r="B1603" s="12"/>
      <c r="C1603" s="12"/>
      <c r="D1603" s="110"/>
      <c r="E1603" s="111"/>
      <c r="F1603" s="112"/>
      <c r="G1603" s="103"/>
      <c r="H1603" s="13"/>
    </row>
    <row r="1604" spans="1:8" ht="14.25" customHeight="1">
      <c r="A1604" s="5"/>
      <c r="B1604" s="6" t="s">
        <v>81</v>
      </c>
      <c r="C1604" s="6" t="s">
        <v>431</v>
      </c>
      <c r="D1604" s="108">
        <v>1</v>
      </c>
      <c r="E1604" s="109" t="s">
        <v>7</v>
      </c>
      <c r="F1604" s="104"/>
      <c r="G1604" s="24"/>
      <c r="H1604" s="7" t="s">
        <v>172</v>
      </c>
    </row>
    <row r="1605" spans="1:8" ht="14.25" customHeight="1">
      <c r="A1605" s="11"/>
      <c r="B1605" s="12"/>
      <c r="C1605" s="12"/>
      <c r="D1605" s="110"/>
      <c r="E1605" s="111"/>
      <c r="F1605" s="112"/>
      <c r="G1605" s="103"/>
      <c r="H1605" s="13"/>
    </row>
    <row r="1606" spans="1:8" ht="14.25" customHeight="1">
      <c r="A1606" s="5"/>
      <c r="B1606" s="6" t="s">
        <v>101</v>
      </c>
      <c r="C1606" s="6" t="s">
        <v>432</v>
      </c>
      <c r="D1606" s="108">
        <v>1</v>
      </c>
      <c r="E1606" s="109" t="s">
        <v>7</v>
      </c>
      <c r="F1606" s="104"/>
      <c r="G1606" s="24"/>
      <c r="H1606" s="7" t="s">
        <v>172</v>
      </c>
    </row>
    <row r="1607" spans="1:8" ht="14.25" customHeight="1">
      <c r="A1607" s="11"/>
      <c r="B1607" s="12"/>
      <c r="C1607" s="12"/>
      <c r="D1607" s="110"/>
      <c r="E1607" s="111"/>
      <c r="F1607" s="112"/>
      <c r="G1607" s="103"/>
      <c r="H1607" s="13"/>
    </row>
    <row r="1608" spans="1:8" ht="14.25" customHeight="1">
      <c r="A1608" s="5"/>
      <c r="B1608" s="6" t="s">
        <v>38</v>
      </c>
      <c r="C1608" s="6" t="s">
        <v>77</v>
      </c>
      <c r="D1608" s="108">
        <v>17</v>
      </c>
      <c r="E1608" s="109" t="s">
        <v>7</v>
      </c>
      <c r="F1608" s="104"/>
      <c r="G1608" s="24"/>
      <c r="H1608" s="7" t="s">
        <v>172</v>
      </c>
    </row>
    <row r="1609" spans="1:8" ht="14.25" customHeight="1">
      <c r="A1609" s="11"/>
      <c r="B1609" s="12"/>
      <c r="C1609" s="12"/>
      <c r="D1609" s="110"/>
      <c r="E1609" s="111"/>
      <c r="F1609" s="112"/>
      <c r="G1609" s="22"/>
      <c r="H1609" s="13"/>
    </row>
    <row r="1610" spans="1:8" ht="14.25" customHeight="1">
      <c r="A1610" s="14"/>
      <c r="B1610" s="15" t="s">
        <v>38</v>
      </c>
      <c r="C1610" s="15" t="s">
        <v>128</v>
      </c>
      <c r="D1610" s="113">
        <v>6</v>
      </c>
      <c r="E1610" s="114" t="s">
        <v>7</v>
      </c>
      <c r="F1610" s="115"/>
      <c r="G1610" s="25"/>
      <c r="H1610" s="16" t="s">
        <v>172</v>
      </c>
    </row>
    <row r="1611" spans="1:8" ht="28.5" customHeight="1">
      <c r="A1611" s="1" t="s">
        <v>262</v>
      </c>
      <c r="B1611" s="2" t="s">
        <v>263</v>
      </c>
      <c r="C1611" s="2" t="s">
        <v>163</v>
      </c>
      <c r="D1611" s="106" t="s">
        <v>164</v>
      </c>
      <c r="E1611" s="106" t="s">
        <v>165</v>
      </c>
      <c r="F1611" s="106" t="s">
        <v>166</v>
      </c>
      <c r="G1611" s="101" t="s">
        <v>167</v>
      </c>
      <c r="H1611" s="3" t="s">
        <v>168</v>
      </c>
    </row>
    <row r="1612" spans="1:8" ht="14.25" customHeight="1">
      <c r="A1612" s="8"/>
      <c r="B1612" s="9"/>
      <c r="C1612" s="9"/>
      <c r="D1612" s="107"/>
      <c r="E1612" s="107"/>
      <c r="F1612" s="107"/>
      <c r="G1612" s="102"/>
      <c r="H1612" s="10"/>
    </row>
    <row r="1613" spans="1:8" ht="14.25" customHeight="1">
      <c r="A1613" s="5"/>
      <c r="B1613" s="6" t="s">
        <v>38</v>
      </c>
      <c r="C1613" s="6" t="s">
        <v>49</v>
      </c>
      <c r="D1613" s="108">
        <v>3</v>
      </c>
      <c r="E1613" s="109" t="s">
        <v>7</v>
      </c>
      <c r="F1613" s="104"/>
      <c r="G1613" s="24"/>
      <c r="H1613" s="7" t="s">
        <v>172</v>
      </c>
    </row>
    <row r="1614" spans="1:8" ht="14.25" customHeight="1">
      <c r="A1614" s="17"/>
      <c r="B1614" s="18"/>
      <c r="C1614" s="18"/>
      <c r="D1614" s="116"/>
      <c r="E1614" s="117"/>
      <c r="F1614" s="118"/>
      <c r="G1614" s="103"/>
      <c r="H1614" s="19"/>
    </row>
    <row r="1615" spans="1:8" ht="14.25" customHeight="1">
      <c r="A1615" s="5"/>
      <c r="B1615" s="6" t="s">
        <v>233</v>
      </c>
      <c r="C1615" s="6" t="s">
        <v>254</v>
      </c>
      <c r="D1615" s="108">
        <v>23</v>
      </c>
      <c r="E1615" s="109" t="s">
        <v>56</v>
      </c>
      <c r="F1615" s="104"/>
      <c r="G1615" s="24"/>
      <c r="H1615" s="7"/>
    </row>
    <row r="1616" spans="1:8" ht="14.25" customHeight="1">
      <c r="A1616" s="11"/>
      <c r="B1616" s="12"/>
      <c r="C1616" s="12"/>
      <c r="D1616" s="110"/>
      <c r="E1616" s="111"/>
      <c r="F1616" s="112"/>
      <c r="G1616" s="103"/>
      <c r="H1616" s="13"/>
    </row>
    <row r="1617" spans="1:8" ht="14.25" customHeight="1">
      <c r="A1617" s="5"/>
      <c r="B1617" s="6" t="s">
        <v>233</v>
      </c>
      <c r="C1617" s="6" t="s">
        <v>433</v>
      </c>
      <c r="D1617" s="108">
        <v>3</v>
      </c>
      <c r="E1617" s="109" t="s">
        <v>56</v>
      </c>
      <c r="F1617" s="104"/>
      <c r="G1617" s="24"/>
      <c r="H1617" s="7"/>
    </row>
    <row r="1618" spans="1:8" ht="14.25" customHeight="1">
      <c r="A1618" s="11"/>
      <c r="B1618" s="12"/>
      <c r="C1618" s="12"/>
      <c r="D1618" s="110"/>
      <c r="E1618" s="111"/>
      <c r="F1618" s="112"/>
      <c r="G1618" s="103"/>
      <c r="H1618" s="13"/>
    </row>
    <row r="1619" spans="1:8" ht="14.25" customHeight="1">
      <c r="A1619" s="5"/>
      <c r="B1619" s="6" t="s">
        <v>133</v>
      </c>
      <c r="C1619" s="6" t="s">
        <v>134</v>
      </c>
      <c r="D1619" s="108">
        <v>3</v>
      </c>
      <c r="E1619" s="109" t="s">
        <v>7</v>
      </c>
      <c r="F1619" s="104"/>
      <c r="G1619" s="24"/>
      <c r="H1619" s="7" t="s">
        <v>172</v>
      </c>
    </row>
    <row r="1620" spans="1:8" ht="14.25" customHeight="1">
      <c r="A1620" s="11"/>
      <c r="B1620" s="12"/>
      <c r="C1620" s="12"/>
      <c r="D1620" s="110"/>
      <c r="E1620" s="111"/>
      <c r="F1620" s="112"/>
      <c r="G1620" s="103"/>
      <c r="H1620" s="13"/>
    </row>
    <row r="1621" spans="1:8" ht="14.25" customHeight="1">
      <c r="A1621" s="5"/>
      <c r="B1621" s="6" t="s">
        <v>135</v>
      </c>
      <c r="C1621" s="6" t="s">
        <v>136</v>
      </c>
      <c r="D1621" s="108">
        <v>3</v>
      </c>
      <c r="E1621" s="109" t="s">
        <v>7</v>
      </c>
      <c r="F1621" s="104"/>
      <c r="G1621" s="24"/>
      <c r="H1621" s="7" t="s">
        <v>172</v>
      </c>
    </row>
    <row r="1622" spans="1:8" ht="14.25" customHeight="1">
      <c r="A1622" s="11"/>
      <c r="B1622" s="12"/>
      <c r="C1622" s="12"/>
      <c r="D1622" s="110"/>
      <c r="E1622" s="111"/>
      <c r="F1622" s="112"/>
      <c r="G1622" s="103"/>
      <c r="H1622" s="13"/>
    </row>
    <row r="1623" spans="1:8" ht="14.25" customHeight="1">
      <c r="A1623" s="5"/>
      <c r="B1623" s="6" t="s">
        <v>137</v>
      </c>
      <c r="C1623" s="6" t="s">
        <v>138</v>
      </c>
      <c r="D1623" s="108">
        <v>3</v>
      </c>
      <c r="E1623" s="109" t="s">
        <v>7</v>
      </c>
      <c r="F1623" s="104"/>
      <c r="G1623" s="24"/>
      <c r="H1623" s="7" t="s">
        <v>172</v>
      </c>
    </row>
    <row r="1624" spans="1:8" ht="14.25" customHeight="1">
      <c r="A1624" s="11"/>
      <c r="B1624" s="12"/>
      <c r="C1624" s="12"/>
      <c r="D1624" s="110"/>
      <c r="E1624" s="111"/>
      <c r="F1624" s="112"/>
      <c r="G1624" s="103"/>
      <c r="H1624" s="13"/>
    </row>
    <row r="1625" spans="1:8" ht="14.25" customHeight="1">
      <c r="A1625" s="5"/>
      <c r="B1625" s="6" t="s">
        <v>41</v>
      </c>
      <c r="C1625" s="6" t="s">
        <v>42</v>
      </c>
      <c r="D1625" s="108">
        <v>468</v>
      </c>
      <c r="E1625" s="109" t="s">
        <v>11</v>
      </c>
      <c r="F1625" s="104"/>
      <c r="G1625" s="24"/>
      <c r="H1625" s="7" t="s">
        <v>172</v>
      </c>
    </row>
    <row r="1626" spans="1:8" ht="14.25" customHeight="1">
      <c r="A1626" s="11"/>
      <c r="B1626" s="12"/>
      <c r="C1626" s="12"/>
      <c r="D1626" s="110"/>
      <c r="E1626" s="111"/>
      <c r="F1626" s="112"/>
      <c r="G1626" s="103"/>
      <c r="H1626" s="13"/>
    </row>
    <row r="1627" spans="1:8" ht="14.25" customHeight="1">
      <c r="A1627" s="5"/>
      <c r="B1627" s="6" t="s">
        <v>43</v>
      </c>
      <c r="C1627" s="6" t="s">
        <v>44</v>
      </c>
      <c r="D1627" s="108">
        <v>55</v>
      </c>
      <c r="E1627" s="109" t="s">
        <v>7</v>
      </c>
      <c r="F1627" s="104"/>
      <c r="G1627" s="24"/>
      <c r="H1627" s="7" t="s">
        <v>172</v>
      </c>
    </row>
    <row r="1628" spans="1:8" ht="14.25" customHeight="1">
      <c r="A1628" s="11"/>
      <c r="B1628" s="12"/>
      <c r="C1628" s="12"/>
      <c r="D1628" s="110"/>
      <c r="E1628" s="111"/>
      <c r="F1628" s="112"/>
      <c r="G1628" s="103"/>
      <c r="H1628" s="13"/>
    </row>
    <row r="1629" spans="1:8" ht="14.25" customHeight="1">
      <c r="A1629" s="5"/>
      <c r="B1629" s="6" t="s">
        <v>189</v>
      </c>
      <c r="C1629" s="6"/>
      <c r="D1629" s="108">
        <v>1</v>
      </c>
      <c r="E1629" s="109" t="s">
        <v>170</v>
      </c>
      <c r="F1629" s="104"/>
      <c r="G1629" s="24"/>
      <c r="H1629" s="7"/>
    </row>
    <row r="1630" spans="1:8" ht="14.25" customHeight="1">
      <c r="A1630" s="11"/>
      <c r="B1630" s="12"/>
      <c r="C1630" s="12"/>
      <c r="D1630" s="110"/>
      <c r="E1630" s="111"/>
      <c r="F1630" s="112"/>
      <c r="G1630" s="103"/>
      <c r="H1630" s="13"/>
    </row>
    <row r="1631" spans="1:8" ht="14.25" customHeight="1">
      <c r="A1631" s="5"/>
      <c r="B1631" s="6" t="s">
        <v>239</v>
      </c>
      <c r="C1631" s="6"/>
      <c r="D1631" s="108">
        <v>1</v>
      </c>
      <c r="E1631" s="109" t="s">
        <v>170</v>
      </c>
      <c r="F1631" s="104"/>
      <c r="G1631" s="24"/>
      <c r="H1631" s="7"/>
    </row>
    <row r="1632" spans="1:8" ht="14.25" customHeight="1">
      <c r="A1632" s="11"/>
      <c r="B1632" s="12"/>
      <c r="C1632" s="12"/>
      <c r="D1632" s="110"/>
      <c r="E1632" s="111"/>
      <c r="F1632" s="112"/>
      <c r="G1632" s="22"/>
      <c r="H1632" s="13"/>
    </row>
    <row r="1633" spans="1:8" ht="14.25" customHeight="1">
      <c r="A1633" s="5"/>
      <c r="B1633" s="6"/>
      <c r="C1633" s="6"/>
      <c r="D1633" s="108"/>
      <c r="E1633" s="109"/>
      <c r="F1633" s="104"/>
      <c r="G1633" s="24"/>
      <c r="H1633" s="7"/>
    </row>
    <row r="1634" spans="1:8" ht="14.25" customHeight="1">
      <c r="A1634" s="11"/>
      <c r="B1634" s="12"/>
      <c r="C1634" s="12"/>
      <c r="D1634" s="110"/>
      <c r="E1634" s="111"/>
      <c r="F1634" s="112"/>
      <c r="G1634" s="22"/>
      <c r="H1634" s="13"/>
    </row>
    <row r="1635" spans="1:8" ht="14.25" customHeight="1">
      <c r="A1635" s="5"/>
      <c r="B1635" s="6"/>
      <c r="C1635" s="6"/>
      <c r="D1635" s="108"/>
      <c r="E1635" s="109"/>
      <c r="F1635" s="104"/>
      <c r="G1635" s="24"/>
      <c r="H1635" s="7"/>
    </row>
    <row r="1636" spans="1:8" ht="14.25" customHeight="1">
      <c r="A1636" s="11"/>
      <c r="B1636" s="12"/>
      <c r="C1636" s="12"/>
      <c r="D1636" s="110"/>
      <c r="E1636" s="111"/>
      <c r="F1636" s="112"/>
      <c r="G1636" s="22"/>
      <c r="H1636" s="13"/>
    </row>
    <row r="1637" spans="1:8" ht="14.25" customHeight="1">
      <c r="A1637" s="5"/>
      <c r="B1637" s="6"/>
      <c r="C1637" s="6"/>
      <c r="D1637" s="108"/>
      <c r="E1637" s="109"/>
      <c r="F1637" s="104"/>
      <c r="G1637" s="24"/>
      <c r="H1637" s="7"/>
    </row>
    <row r="1638" spans="1:8" ht="14.25" customHeight="1">
      <c r="A1638" s="11"/>
      <c r="B1638" s="12"/>
      <c r="C1638" s="12"/>
      <c r="D1638" s="110"/>
      <c r="E1638" s="111"/>
      <c r="F1638" s="112"/>
      <c r="G1638" s="22"/>
      <c r="H1638" s="13"/>
    </row>
    <row r="1639" spans="1:8" ht="14.25" customHeight="1">
      <c r="A1639" s="5"/>
      <c r="B1639" s="6"/>
      <c r="C1639" s="6"/>
      <c r="D1639" s="108"/>
      <c r="E1639" s="109"/>
      <c r="F1639" s="104"/>
      <c r="G1639" s="24"/>
      <c r="H1639" s="7"/>
    </row>
    <row r="1640" spans="1:8" ht="14.25" customHeight="1">
      <c r="A1640" s="11"/>
      <c r="B1640" s="12"/>
      <c r="C1640" s="12"/>
      <c r="D1640" s="110"/>
      <c r="E1640" s="111"/>
      <c r="F1640" s="112"/>
      <c r="G1640" s="22"/>
      <c r="H1640" s="13"/>
    </row>
    <row r="1641" spans="1:8" ht="14.25" customHeight="1">
      <c r="A1641" s="5"/>
      <c r="B1641" s="6"/>
      <c r="C1641" s="6"/>
      <c r="D1641" s="108"/>
      <c r="E1641" s="109"/>
      <c r="F1641" s="104"/>
      <c r="G1641" s="24"/>
      <c r="H1641" s="7"/>
    </row>
    <row r="1642" spans="1:8" ht="14.25" customHeight="1">
      <c r="A1642" s="11"/>
      <c r="B1642" s="12"/>
      <c r="C1642" s="12"/>
      <c r="D1642" s="110"/>
      <c r="E1642" s="111"/>
      <c r="F1642" s="112"/>
      <c r="G1642" s="22"/>
      <c r="H1642" s="13"/>
    </row>
    <row r="1643" spans="1:8" ht="14.25" customHeight="1">
      <c r="A1643" s="5"/>
      <c r="B1643" s="6"/>
      <c r="C1643" s="6"/>
      <c r="D1643" s="108"/>
      <c r="E1643" s="109"/>
      <c r="F1643" s="104"/>
      <c r="G1643" s="24"/>
      <c r="H1643" s="7"/>
    </row>
    <row r="1644" spans="1:8" ht="14.25" customHeight="1">
      <c r="A1644" s="11"/>
      <c r="B1644" s="12"/>
      <c r="C1644" s="12"/>
      <c r="D1644" s="110"/>
      <c r="E1644" s="111"/>
      <c r="F1644" s="112"/>
      <c r="G1644" s="22"/>
      <c r="H1644" s="13"/>
    </row>
    <row r="1645" spans="1:8" ht="14.25" customHeight="1">
      <c r="A1645" s="14"/>
      <c r="B1645" s="15" t="s">
        <v>255</v>
      </c>
      <c r="C1645" s="15"/>
      <c r="D1645" s="113"/>
      <c r="E1645" s="114"/>
      <c r="F1645" s="115"/>
      <c r="G1645" s="25"/>
      <c r="H1645" s="16"/>
    </row>
    <row r="1646" spans="1:8" ht="28.5" customHeight="1">
      <c r="A1646" s="1" t="s">
        <v>262</v>
      </c>
      <c r="B1646" s="2" t="s">
        <v>263</v>
      </c>
      <c r="C1646" s="2" t="s">
        <v>163</v>
      </c>
      <c r="D1646" s="106" t="s">
        <v>164</v>
      </c>
      <c r="E1646" s="106" t="s">
        <v>165</v>
      </c>
      <c r="F1646" s="106" t="s">
        <v>166</v>
      </c>
      <c r="G1646" s="101" t="s">
        <v>167</v>
      </c>
      <c r="H1646" s="3" t="s">
        <v>168</v>
      </c>
    </row>
    <row r="1647" spans="1:8" ht="14.25" customHeight="1">
      <c r="A1647" s="8"/>
      <c r="B1647" s="9"/>
      <c r="C1647" s="9"/>
      <c r="D1647" s="107"/>
      <c r="E1647" s="107"/>
      <c r="F1647" s="107"/>
      <c r="G1647" s="102"/>
      <c r="H1647" s="10"/>
    </row>
    <row r="1648" spans="1:8" ht="14.25" customHeight="1">
      <c r="A1648" s="5" t="s">
        <v>304</v>
      </c>
      <c r="B1648" s="6" t="s">
        <v>139</v>
      </c>
      <c r="C1648" s="6"/>
      <c r="D1648" s="108"/>
      <c r="E1648" s="109"/>
      <c r="F1648" s="104"/>
      <c r="G1648" s="24"/>
      <c r="H1648" s="7"/>
    </row>
    <row r="1649" spans="1:8" ht="14.25" customHeight="1">
      <c r="A1649" s="17"/>
      <c r="B1649" s="18"/>
      <c r="C1649" s="18"/>
      <c r="D1649" s="116"/>
      <c r="E1649" s="117"/>
      <c r="F1649" s="118"/>
      <c r="G1649" s="103"/>
      <c r="H1649" s="19"/>
    </row>
    <row r="1650" spans="1:8" ht="14.25" customHeight="1">
      <c r="A1650" s="5"/>
      <c r="B1650" s="6" t="s">
        <v>140</v>
      </c>
      <c r="C1650" s="6" t="s">
        <v>141</v>
      </c>
      <c r="D1650" s="108">
        <v>1</v>
      </c>
      <c r="E1650" s="109" t="s">
        <v>82</v>
      </c>
      <c r="F1650" s="104"/>
      <c r="G1650" s="24"/>
      <c r="H1650" s="7" t="s">
        <v>172</v>
      </c>
    </row>
    <row r="1651" spans="1:8" ht="14.25" customHeight="1">
      <c r="A1651" s="11"/>
      <c r="B1651" s="12"/>
      <c r="C1651" s="12"/>
      <c r="D1651" s="110"/>
      <c r="E1651" s="111"/>
      <c r="F1651" s="112"/>
      <c r="G1651" s="103"/>
      <c r="H1651" s="13"/>
    </row>
    <row r="1652" spans="1:8" ht="14.25" customHeight="1">
      <c r="A1652" s="5"/>
      <c r="B1652" s="6" t="s">
        <v>140</v>
      </c>
      <c r="C1652" s="6" t="s">
        <v>142</v>
      </c>
      <c r="D1652" s="108">
        <v>1</v>
      </c>
      <c r="E1652" s="109" t="s">
        <v>82</v>
      </c>
      <c r="F1652" s="104"/>
      <c r="G1652" s="24"/>
      <c r="H1652" s="7" t="s">
        <v>172</v>
      </c>
    </row>
    <row r="1653" spans="1:8" ht="14.25" customHeight="1">
      <c r="A1653" s="11"/>
      <c r="B1653" s="12"/>
      <c r="C1653" s="12"/>
      <c r="D1653" s="110"/>
      <c r="E1653" s="111"/>
      <c r="F1653" s="112"/>
      <c r="G1653" s="103"/>
      <c r="H1653" s="13"/>
    </row>
    <row r="1654" spans="1:8" ht="14.25" customHeight="1">
      <c r="A1654" s="5"/>
      <c r="B1654" s="6" t="s">
        <v>51</v>
      </c>
      <c r="C1654" s="6" t="s">
        <v>52</v>
      </c>
      <c r="D1654" s="108">
        <v>263</v>
      </c>
      <c r="E1654" s="109" t="s">
        <v>11</v>
      </c>
      <c r="F1654" s="104"/>
      <c r="G1654" s="24"/>
      <c r="H1654" s="7" t="s">
        <v>172</v>
      </c>
    </row>
    <row r="1655" spans="1:8" ht="14.25" customHeight="1">
      <c r="A1655" s="11"/>
      <c r="B1655" s="12"/>
      <c r="C1655" s="12"/>
      <c r="D1655" s="110"/>
      <c r="E1655" s="111"/>
      <c r="F1655" s="112"/>
      <c r="G1655" s="103"/>
      <c r="H1655" s="13"/>
    </row>
    <row r="1656" spans="1:8" ht="14.25" customHeight="1">
      <c r="A1656" s="5"/>
      <c r="B1656" s="6" t="s">
        <v>51</v>
      </c>
      <c r="C1656" s="6" t="s">
        <v>143</v>
      </c>
      <c r="D1656" s="108">
        <v>97</v>
      </c>
      <c r="E1656" s="109" t="s">
        <v>11</v>
      </c>
      <c r="F1656" s="104"/>
      <c r="G1656" s="24"/>
      <c r="H1656" s="7" t="s">
        <v>172</v>
      </c>
    </row>
    <row r="1657" spans="1:8" ht="14.25" customHeight="1">
      <c r="A1657" s="11"/>
      <c r="B1657" s="12"/>
      <c r="C1657" s="12"/>
      <c r="D1657" s="110"/>
      <c r="E1657" s="111"/>
      <c r="F1657" s="112"/>
      <c r="G1657" s="103"/>
      <c r="H1657" s="13"/>
    </row>
    <row r="1658" spans="1:8" ht="14.25" customHeight="1">
      <c r="A1658" s="5"/>
      <c r="B1658" s="6" t="s">
        <v>144</v>
      </c>
      <c r="C1658" s="6" t="s">
        <v>145</v>
      </c>
      <c r="D1658" s="108">
        <v>19</v>
      </c>
      <c r="E1658" s="109" t="s">
        <v>56</v>
      </c>
      <c r="F1658" s="104"/>
      <c r="G1658" s="24"/>
      <c r="H1658" s="7" t="s">
        <v>172</v>
      </c>
    </row>
    <row r="1659" spans="1:8" ht="14.25" customHeight="1">
      <c r="A1659" s="11"/>
      <c r="B1659" s="12"/>
      <c r="C1659" s="12"/>
      <c r="D1659" s="110"/>
      <c r="E1659" s="111"/>
      <c r="F1659" s="112"/>
      <c r="G1659" s="103"/>
      <c r="H1659" s="13"/>
    </row>
    <row r="1660" spans="1:8" ht="14.25" customHeight="1">
      <c r="A1660" s="5"/>
      <c r="B1660" s="6" t="s">
        <v>144</v>
      </c>
      <c r="C1660" s="6" t="s">
        <v>146</v>
      </c>
      <c r="D1660" s="108">
        <v>3</v>
      </c>
      <c r="E1660" s="109" t="s">
        <v>56</v>
      </c>
      <c r="F1660" s="104"/>
      <c r="G1660" s="24"/>
      <c r="H1660" s="7" t="s">
        <v>172</v>
      </c>
    </row>
    <row r="1661" spans="1:8" ht="14.25" customHeight="1">
      <c r="A1661" s="11"/>
      <c r="B1661" s="12"/>
      <c r="C1661" s="12"/>
      <c r="D1661" s="110"/>
      <c r="E1661" s="111"/>
      <c r="F1661" s="112"/>
      <c r="G1661" s="103"/>
      <c r="H1661" s="13"/>
    </row>
    <row r="1662" spans="1:8" ht="14.25" customHeight="1">
      <c r="A1662" s="5"/>
      <c r="B1662" s="6" t="s">
        <v>144</v>
      </c>
      <c r="C1662" s="6" t="s">
        <v>147</v>
      </c>
      <c r="D1662" s="108">
        <v>2</v>
      </c>
      <c r="E1662" s="109" t="s">
        <v>56</v>
      </c>
      <c r="F1662" s="104"/>
      <c r="G1662" s="24"/>
      <c r="H1662" s="7" t="s">
        <v>172</v>
      </c>
    </row>
    <row r="1663" spans="1:8" ht="14.25" customHeight="1">
      <c r="A1663" s="11"/>
      <c r="B1663" s="12"/>
      <c r="C1663" s="12"/>
      <c r="D1663" s="110"/>
      <c r="E1663" s="111"/>
      <c r="F1663" s="112"/>
      <c r="G1663" s="103"/>
      <c r="H1663" s="13"/>
    </row>
    <row r="1664" spans="1:8" ht="14.25" customHeight="1">
      <c r="A1664" s="5"/>
      <c r="B1664" s="6" t="s">
        <v>144</v>
      </c>
      <c r="C1664" s="6" t="s">
        <v>148</v>
      </c>
      <c r="D1664" s="108">
        <v>1</v>
      </c>
      <c r="E1664" s="109" t="s">
        <v>56</v>
      </c>
      <c r="F1664" s="104"/>
      <c r="G1664" s="24"/>
      <c r="H1664" s="7" t="s">
        <v>172</v>
      </c>
    </row>
    <row r="1665" spans="1:8" ht="14.25" customHeight="1">
      <c r="A1665" s="11"/>
      <c r="B1665" s="12"/>
      <c r="C1665" s="12"/>
      <c r="D1665" s="110"/>
      <c r="E1665" s="111"/>
      <c r="F1665" s="112"/>
      <c r="G1665" s="103"/>
      <c r="H1665" s="13"/>
    </row>
    <row r="1666" spans="1:8" ht="14.25" customHeight="1">
      <c r="A1666" s="5"/>
      <c r="B1666" s="6" t="s">
        <v>144</v>
      </c>
      <c r="C1666" s="6" t="s">
        <v>149</v>
      </c>
      <c r="D1666" s="108">
        <v>2</v>
      </c>
      <c r="E1666" s="109" t="s">
        <v>56</v>
      </c>
      <c r="F1666" s="104"/>
      <c r="G1666" s="24"/>
      <c r="H1666" s="7" t="s">
        <v>172</v>
      </c>
    </row>
    <row r="1667" spans="1:8" ht="14.25" customHeight="1">
      <c r="A1667" s="11"/>
      <c r="B1667" s="12"/>
      <c r="C1667" s="12"/>
      <c r="D1667" s="110"/>
      <c r="E1667" s="111"/>
      <c r="F1667" s="112"/>
      <c r="G1667" s="103"/>
      <c r="H1667" s="13"/>
    </row>
    <row r="1668" spans="1:8" ht="14.25" customHeight="1">
      <c r="A1668" s="5"/>
      <c r="B1668" s="6" t="s">
        <v>144</v>
      </c>
      <c r="C1668" s="6" t="s">
        <v>150</v>
      </c>
      <c r="D1668" s="108">
        <v>3</v>
      </c>
      <c r="E1668" s="109" t="s">
        <v>56</v>
      </c>
      <c r="F1668" s="104"/>
      <c r="G1668" s="24"/>
      <c r="H1668" s="7" t="s">
        <v>172</v>
      </c>
    </row>
    <row r="1669" spans="1:8" ht="14.25" customHeight="1">
      <c r="A1669" s="11"/>
      <c r="B1669" s="12"/>
      <c r="C1669" s="12"/>
      <c r="D1669" s="110"/>
      <c r="E1669" s="111"/>
      <c r="F1669" s="112"/>
      <c r="G1669" s="103"/>
      <c r="H1669" s="13"/>
    </row>
    <row r="1670" spans="1:8" ht="14.25" customHeight="1">
      <c r="A1670" s="5"/>
      <c r="B1670" s="6" t="s">
        <v>144</v>
      </c>
      <c r="C1670" s="6" t="s">
        <v>151</v>
      </c>
      <c r="D1670" s="108">
        <v>1</v>
      </c>
      <c r="E1670" s="109" t="s">
        <v>56</v>
      </c>
      <c r="F1670" s="104"/>
      <c r="G1670" s="24"/>
      <c r="H1670" s="7" t="s">
        <v>172</v>
      </c>
    </row>
    <row r="1671" spans="1:8" ht="14.25" customHeight="1">
      <c r="A1671" s="11"/>
      <c r="B1671" s="12"/>
      <c r="C1671" s="12"/>
      <c r="D1671" s="110"/>
      <c r="E1671" s="111"/>
      <c r="F1671" s="112"/>
      <c r="G1671" s="103"/>
      <c r="H1671" s="13"/>
    </row>
    <row r="1672" spans="1:8" ht="14.25" customHeight="1">
      <c r="A1672" s="5"/>
      <c r="B1672" s="6" t="s">
        <v>152</v>
      </c>
      <c r="C1672" s="6" t="s">
        <v>153</v>
      </c>
      <c r="D1672" s="108">
        <v>1</v>
      </c>
      <c r="E1672" s="109" t="s">
        <v>56</v>
      </c>
      <c r="F1672" s="104"/>
      <c r="G1672" s="24"/>
      <c r="H1672" s="7" t="s">
        <v>172</v>
      </c>
    </row>
    <row r="1673" spans="1:8" ht="14.25" customHeight="1">
      <c r="A1673" s="11"/>
      <c r="B1673" s="12"/>
      <c r="C1673" s="12"/>
      <c r="D1673" s="110"/>
      <c r="E1673" s="111"/>
      <c r="F1673" s="112"/>
      <c r="G1673" s="103"/>
      <c r="H1673" s="13"/>
    </row>
    <row r="1674" spans="1:8" ht="14.25" customHeight="1">
      <c r="A1674" s="5"/>
      <c r="B1674" s="6" t="s">
        <v>152</v>
      </c>
      <c r="C1674" s="6" t="s">
        <v>154</v>
      </c>
      <c r="D1674" s="108">
        <v>1</v>
      </c>
      <c r="E1674" s="109" t="s">
        <v>56</v>
      </c>
      <c r="F1674" s="104"/>
      <c r="G1674" s="24"/>
      <c r="H1674" s="7" t="s">
        <v>172</v>
      </c>
    </row>
    <row r="1675" spans="1:8" ht="14.25" customHeight="1">
      <c r="A1675" s="11"/>
      <c r="B1675" s="12"/>
      <c r="C1675" s="12"/>
      <c r="D1675" s="110"/>
      <c r="E1675" s="111"/>
      <c r="F1675" s="112"/>
      <c r="G1675" s="103"/>
      <c r="H1675" s="13"/>
    </row>
    <row r="1676" spans="1:8" ht="14.25" customHeight="1">
      <c r="A1676" s="5"/>
      <c r="B1676" s="6" t="s">
        <v>152</v>
      </c>
      <c r="C1676" s="6" t="s">
        <v>155</v>
      </c>
      <c r="D1676" s="108">
        <v>1</v>
      </c>
      <c r="E1676" s="109" t="s">
        <v>56</v>
      </c>
      <c r="F1676" s="104"/>
      <c r="G1676" s="24"/>
      <c r="H1676" s="7" t="s">
        <v>172</v>
      </c>
    </row>
    <row r="1677" spans="1:8" ht="14.25" customHeight="1">
      <c r="A1677" s="11"/>
      <c r="B1677" s="12"/>
      <c r="C1677" s="12"/>
      <c r="D1677" s="110"/>
      <c r="E1677" s="111"/>
      <c r="F1677" s="112"/>
      <c r="G1677" s="103"/>
      <c r="H1677" s="13"/>
    </row>
    <row r="1678" spans="1:8" ht="14.25" customHeight="1">
      <c r="A1678" s="5"/>
      <c r="B1678" s="6" t="s">
        <v>156</v>
      </c>
      <c r="C1678" s="6" t="s">
        <v>147</v>
      </c>
      <c r="D1678" s="108">
        <v>3</v>
      </c>
      <c r="E1678" s="109" t="s">
        <v>56</v>
      </c>
      <c r="F1678" s="104"/>
      <c r="G1678" s="24"/>
      <c r="H1678" s="7" t="s">
        <v>172</v>
      </c>
    </row>
    <row r="1679" spans="1:8" ht="14.25" customHeight="1">
      <c r="A1679" s="11"/>
      <c r="B1679" s="12"/>
      <c r="C1679" s="12"/>
      <c r="D1679" s="110"/>
      <c r="E1679" s="111"/>
      <c r="F1679" s="112"/>
      <c r="G1679" s="22"/>
      <c r="H1679" s="13"/>
    </row>
    <row r="1680" spans="1:8" ht="14.25" customHeight="1">
      <c r="A1680" s="14"/>
      <c r="B1680" s="15" t="s">
        <v>156</v>
      </c>
      <c r="C1680" s="15" t="s">
        <v>148</v>
      </c>
      <c r="D1680" s="113">
        <v>1</v>
      </c>
      <c r="E1680" s="114" t="s">
        <v>56</v>
      </c>
      <c r="F1680" s="115"/>
      <c r="G1680" s="25"/>
      <c r="H1680" s="16" t="s">
        <v>172</v>
      </c>
    </row>
    <row r="1681" spans="1:8" ht="28.5" customHeight="1">
      <c r="A1681" s="1" t="s">
        <v>262</v>
      </c>
      <c r="B1681" s="2" t="s">
        <v>263</v>
      </c>
      <c r="C1681" s="2" t="s">
        <v>163</v>
      </c>
      <c r="D1681" s="106" t="s">
        <v>164</v>
      </c>
      <c r="E1681" s="106" t="s">
        <v>165</v>
      </c>
      <c r="F1681" s="106" t="s">
        <v>166</v>
      </c>
      <c r="G1681" s="101" t="s">
        <v>167</v>
      </c>
      <c r="H1681" s="3" t="s">
        <v>168</v>
      </c>
    </row>
    <row r="1682" spans="1:8" ht="14.25" customHeight="1">
      <c r="A1682" s="8"/>
      <c r="B1682" s="9"/>
      <c r="C1682" s="9"/>
      <c r="D1682" s="107"/>
      <c r="E1682" s="107"/>
      <c r="F1682" s="107"/>
      <c r="G1682" s="102"/>
      <c r="H1682" s="10"/>
    </row>
    <row r="1683" spans="1:8" ht="14.25" customHeight="1">
      <c r="A1683" s="5"/>
      <c r="B1683" s="6" t="s">
        <v>156</v>
      </c>
      <c r="C1683" s="6" t="s">
        <v>149</v>
      </c>
      <c r="D1683" s="108">
        <v>2</v>
      </c>
      <c r="E1683" s="109" t="s">
        <v>56</v>
      </c>
      <c r="F1683" s="104"/>
      <c r="G1683" s="24"/>
      <c r="H1683" s="7" t="s">
        <v>172</v>
      </c>
    </row>
    <row r="1684" spans="1:8" ht="14.25" customHeight="1">
      <c r="A1684" s="17"/>
      <c r="B1684" s="18"/>
      <c r="C1684" s="18"/>
      <c r="D1684" s="116"/>
      <c r="E1684" s="117"/>
      <c r="F1684" s="118"/>
      <c r="G1684" s="103"/>
      <c r="H1684" s="19"/>
    </row>
    <row r="1685" spans="1:8" ht="14.25" customHeight="1">
      <c r="A1685" s="5"/>
      <c r="B1685" s="6" t="s">
        <v>156</v>
      </c>
      <c r="C1685" s="6" t="s">
        <v>150</v>
      </c>
      <c r="D1685" s="108">
        <v>1</v>
      </c>
      <c r="E1685" s="109" t="s">
        <v>56</v>
      </c>
      <c r="F1685" s="104"/>
      <c r="G1685" s="24"/>
      <c r="H1685" s="7" t="s">
        <v>172</v>
      </c>
    </row>
    <row r="1686" spans="1:8" ht="14.25" customHeight="1">
      <c r="A1686" s="11"/>
      <c r="B1686" s="12"/>
      <c r="C1686" s="12"/>
      <c r="D1686" s="110"/>
      <c r="E1686" s="111"/>
      <c r="F1686" s="112"/>
      <c r="G1686" s="103"/>
      <c r="H1686" s="13"/>
    </row>
    <row r="1687" spans="1:8" ht="14.25" customHeight="1">
      <c r="A1687" s="5"/>
      <c r="B1687" s="6" t="s">
        <v>156</v>
      </c>
      <c r="C1687" s="6" t="s">
        <v>157</v>
      </c>
      <c r="D1687" s="108">
        <v>1</v>
      </c>
      <c r="E1687" s="109" t="s">
        <v>56</v>
      </c>
      <c r="F1687" s="104"/>
      <c r="G1687" s="24"/>
      <c r="H1687" s="7" t="s">
        <v>172</v>
      </c>
    </row>
    <row r="1688" spans="1:8" ht="14.25" customHeight="1">
      <c r="A1688" s="11"/>
      <c r="B1688" s="12"/>
      <c r="C1688" s="12"/>
      <c r="D1688" s="110"/>
      <c r="E1688" s="111"/>
      <c r="F1688" s="112"/>
      <c r="G1688" s="103"/>
      <c r="H1688" s="13"/>
    </row>
    <row r="1689" spans="1:8" ht="14.25" customHeight="1">
      <c r="A1689" s="5"/>
      <c r="B1689" s="6" t="s">
        <v>156</v>
      </c>
      <c r="C1689" s="6" t="s">
        <v>158</v>
      </c>
      <c r="D1689" s="108">
        <v>1</v>
      </c>
      <c r="E1689" s="109" t="s">
        <v>56</v>
      </c>
      <c r="F1689" s="104"/>
      <c r="G1689" s="24"/>
      <c r="H1689" s="7" t="s">
        <v>172</v>
      </c>
    </row>
    <row r="1690" spans="1:8" ht="14.25" customHeight="1">
      <c r="A1690" s="11"/>
      <c r="B1690" s="12"/>
      <c r="C1690" s="12"/>
      <c r="D1690" s="110"/>
      <c r="E1690" s="111"/>
      <c r="F1690" s="112"/>
      <c r="G1690" s="103"/>
      <c r="H1690" s="13"/>
    </row>
    <row r="1691" spans="1:8" ht="14.25" customHeight="1">
      <c r="A1691" s="5"/>
      <c r="B1691" s="6" t="s">
        <v>156</v>
      </c>
      <c r="C1691" s="6" t="s">
        <v>159</v>
      </c>
      <c r="D1691" s="108">
        <v>1</v>
      </c>
      <c r="E1691" s="109" t="s">
        <v>56</v>
      </c>
      <c r="F1691" s="104"/>
      <c r="G1691" s="24"/>
      <c r="H1691" s="7" t="s">
        <v>172</v>
      </c>
    </row>
    <row r="1692" spans="1:8" ht="14.25" customHeight="1">
      <c r="A1692" s="11"/>
      <c r="B1692" s="12"/>
      <c r="C1692" s="12"/>
      <c r="D1692" s="110"/>
      <c r="E1692" s="111"/>
      <c r="F1692" s="112"/>
      <c r="G1692" s="103"/>
      <c r="H1692" s="13"/>
    </row>
    <row r="1693" spans="1:8" ht="14.25" customHeight="1">
      <c r="A1693" s="5"/>
      <c r="B1693" s="6" t="s">
        <v>156</v>
      </c>
      <c r="C1693" s="6" t="s">
        <v>160</v>
      </c>
      <c r="D1693" s="108">
        <v>3</v>
      </c>
      <c r="E1693" s="109" t="s">
        <v>56</v>
      </c>
      <c r="F1693" s="104"/>
      <c r="G1693" s="24"/>
      <c r="H1693" s="7" t="s">
        <v>172</v>
      </c>
    </row>
    <row r="1694" spans="1:8" ht="14.25" customHeight="1">
      <c r="A1694" s="11"/>
      <c r="B1694" s="12"/>
      <c r="C1694" s="12"/>
      <c r="D1694" s="110"/>
      <c r="E1694" s="111"/>
      <c r="F1694" s="112"/>
      <c r="G1694" s="103"/>
      <c r="H1694" s="13"/>
    </row>
    <row r="1695" spans="1:8" ht="14.25" customHeight="1">
      <c r="A1695" s="5"/>
      <c r="B1695" s="6" t="s">
        <v>161</v>
      </c>
      <c r="C1695" s="6" t="s">
        <v>162</v>
      </c>
      <c r="D1695" s="108">
        <v>47</v>
      </c>
      <c r="E1695" s="109" t="s">
        <v>82</v>
      </c>
      <c r="F1695" s="104"/>
      <c r="G1695" s="24"/>
      <c r="H1695" s="7" t="s">
        <v>172</v>
      </c>
    </row>
    <row r="1696" spans="1:8" ht="14.25" customHeight="1">
      <c r="A1696" s="11"/>
      <c r="B1696" s="12"/>
      <c r="C1696" s="12"/>
      <c r="D1696" s="110"/>
      <c r="E1696" s="111"/>
      <c r="F1696" s="112"/>
      <c r="G1696" s="103"/>
      <c r="H1696" s="13"/>
    </row>
    <row r="1697" spans="1:8" ht="14.25" customHeight="1">
      <c r="A1697" s="5"/>
      <c r="B1697" s="6" t="s">
        <v>189</v>
      </c>
      <c r="C1697" s="6"/>
      <c r="D1697" s="108">
        <v>1</v>
      </c>
      <c r="E1697" s="109" t="s">
        <v>170</v>
      </c>
      <c r="F1697" s="104"/>
      <c r="G1697" s="24"/>
      <c r="H1697" s="7"/>
    </row>
    <row r="1698" spans="1:8" ht="14.25" customHeight="1">
      <c r="A1698" s="11"/>
      <c r="B1698" s="12"/>
      <c r="C1698" s="12"/>
      <c r="D1698" s="110"/>
      <c r="E1698" s="111"/>
      <c r="F1698" s="112"/>
      <c r="G1698" s="22"/>
      <c r="H1698" s="13"/>
    </row>
    <row r="1699" spans="1:8" ht="14.25" customHeight="1">
      <c r="A1699" s="5"/>
      <c r="B1699" s="6"/>
      <c r="C1699" s="6"/>
      <c r="D1699" s="108"/>
      <c r="E1699" s="109"/>
      <c r="F1699" s="104"/>
      <c r="G1699" s="24"/>
      <c r="H1699" s="7"/>
    </row>
    <row r="1700" spans="1:8" ht="14.25" customHeight="1">
      <c r="A1700" s="11"/>
      <c r="B1700" s="12"/>
      <c r="C1700" s="12"/>
      <c r="D1700" s="110"/>
      <c r="E1700" s="111"/>
      <c r="F1700" s="112"/>
      <c r="G1700" s="22"/>
      <c r="H1700" s="13"/>
    </row>
    <row r="1701" spans="1:8" ht="14.25" customHeight="1">
      <c r="A1701" s="5"/>
      <c r="B1701" s="6"/>
      <c r="C1701" s="6"/>
      <c r="D1701" s="108"/>
      <c r="E1701" s="109"/>
      <c r="F1701" s="104"/>
      <c r="G1701" s="24"/>
      <c r="H1701" s="7"/>
    </row>
    <row r="1702" spans="1:8" ht="14.25" customHeight="1">
      <c r="A1702" s="11"/>
      <c r="B1702" s="12"/>
      <c r="C1702" s="12"/>
      <c r="D1702" s="110"/>
      <c r="E1702" s="111"/>
      <c r="F1702" s="112"/>
      <c r="G1702" s="22"/>
      <c r="H1702" s="13"/>
    </row>
    <row r="1703" spans="1:8" ht="14.25" customHeight="1">
      <c r="A1703" s="5"/>
      <c r="B1703" s="6"/>
      <c r="C1703" s="6"/>
      <c r="D1703" s="108"/>
      <c r="E1703" s="109"/>
      <c r="F1703" s="104"/>
      <c r="G1703" s="24"/>
      <c r="H1703" s="7"/>
    </row>
    <row r="1704" spans="1:8" ht="14.25" customHeight="1">
      <c r="A1704" s="11"/>
      <c r="B1704" s="12"/>
      <c r="C1704" s="12"/>
      <c r="D1704" s="110"/>
      <c r="E1704" s="111"/>
      <c r="F1704" s="112"/>
      <c r="G1704" s="22"/>
      <c r="H1704" s="13"/>
    </row>
    <row r="1705" spans="1:8" ht="14.25" customHeight="1">
      <c r="A1705" s="5"/>
      <c r="B1705" s="6"/>
      <c r="C1705" s="6"/>
      <c r="D1705" s="108"/>
      <c r="E1705" s="109"/>
      <c r="F1705" s="104"/>
      <c r="G1705" s="24"/>
      <c r="H1705" s="7"/>
    </row>
    <row r="1706" spans="1:8" ht="14.25" customHeight="1">
      <c r="A1706" s="11"/>
      <c r="B1706" s="12"/>
      <c r="C1706" s="12"/>
      <c r="D1706" s="110"/>
      <c r="E1706" s="111"/>
      <c r="F1706" s="112"/>
      <c r="G1706" s="22"/>
      <c r="H1706" s="13"/>
    </row>
    <row r="1707" spans="1:8" ht="14.25" customHeight="1">
      <c r="A1707" s="5"/>
      <c r="B1707" s="6"/>
      <c r="C1707" s="6"/>
      <c r="D1707" s="108"/>
      <c r="E1707" s="109"/>
      <c r="F1707" s="104"/>
      <c r="G1707" s="24"/>
      <c r="H1707" s="7"/>
    </row>
    <row r="1708" spans="1:8" ht="14.25" customHeight="1">
      <c r="A1708" s="11"/>
      <c r="B1708" s="12"/>
      <c r="C1708" s="12"/>
      <c r="D1708" s="110"/>
      <c r="E1708" s="111"/>
      <c r="F1708" s="112"/>
      <c r="G1708" s="22"/>
      <c r="H1708" s="13"/>
    </row>
    <row r="1709" spans="1:8" ht="14.25" customHeight="1">
      <c r="A1709" s="5"/>
      <c r="B1709" s="6"/>
      <c r="C1709" s="6"/>
      <c r="D1709" s="108"/>
      <c r="E1709" s="109"/>
      <c r="F1709" s="104"/>
      <c r="G1709" s="24"/>
      <c r="H1709" s="7"/>
    </row>
    <row r="1710" spans="1:8" ht="14.25" customHeight="1">
      <c r="A1710" s="11"/>
      <c r="B1710" s="12"/>
      <c r="C1710" s="12"/>
      <c r="D1710" s="110"/>
      <c r="E1710" s="111"/>
      <c r="F1710" s="112"/>
      <c r="G1710" s="22"/>
      <c r="H1710" s="13"/>
    </row>
    <row r="1711" spans="1:8" ht="14.25" customHeight="1">
      <c r="A1711" s="5"/>
      <c r="B1711" s="6"/>
      <c r="C1711" s="6"/>
      <c r="D1711" s="108"/>
      <c r="E1711" s="109"/>
      <c r="F1711" s="104"/>
      <c r="G1711" s="24"/>
      <c r="H1711" s="7"/>
    </row>
    <row r="1712" spans="1:8" ht="14.25" customHeight="1">
      <c r="A1712" s="11"/>
      <c r="B1712" s="12"/>
      <c r="C1712" s="12"/>
      <c r="D1712" s="110"/>
      <c r="E1712" s="111"/>
      <c r="F1712" s="112"/>
      <c r="G1712" s="22"/>
      <c r="H1712" s="13"/>
    </row>
    <row r="1713" spans="1:8" ht="14.25" customHeight="1">
      <c r="A1713" s="5"/>
      <c r="B1713" s="6"/>
      <c r="C1713" s="6"/>
      <c r="D1713" s="108"/>
      <c r="E1713" s="109"/>
      <c r="F1713" s="104"/>
      <c r="G1713" s="24"/>
      <c r="H1713" s="7"/>
    </row>
    <row r="1714" spans="1:8" ht="14.25" customHeight="1">
      <c r="A1714" s="11"/>
      <c r="B1714" s="12"/>
      <c r="C1714" s="12"/>
      <c r="D1714" s="110"/>
      <c r="E1714" s="111"/>
      <c r="F1714" s="112"/>
      <c r="G1714" s="22"/>
      <c r="H1714" s="13"/>
    </row>
    <row r="1715" spans="1:8" ht="14.25" customHeight="1">
      <c r="A1715" s="14"/>
      <c r="B1715" s="15" t="s">
        <v>333</v>
      </c>
      <c r="C1715" s="15"/>
      <c r="D1715" s="113"/>
      <c r="E1715" s="114"/>
      <c r="F1715" s="115"/>
      <c r="G1715" s="25"/>
      <c r="H1715" s="16"/>
    </row>
    <row r="1716" spans="1:8" ht="28.5" customHeight="1">
      <c r="A1716" s="1" t="s">
        <v>262</v>
      </c>
      <c r="B1716" s="2" t="s">
        <v>263</v>
      </c>
      <c r="C1716" s="2" t="s">
        <v>163</v>
      </c>
      <c r="D1716" s="106" t="s">
        <v>164</v>
      </c>
      <c r="E1716" s="106" t="s">
        <v>165</v>
      </c>
      <c r="F1716" s="106" t="s">
        <v>166</v>
      </c>
      <c r="G1716" s="101" t="s">
        <v>167</v>
      </c>
      <c r="H1716" s="3" t="s">
        <v>168</v>
      </c>
    </row>
    <row r="1717" spans="1:8" ht="14.25" customHeight="1">
      <c r="A1717" s="8"/>
      <c r="B1717" s="9"/>
      <c r="C1717" s="9"/>
      <c r="D1717" s="107"/>
      <c r="E1717" s="107"/>
      <c r="F1717" s="107"/>
      <c r="G1717" s="102"/>
      <c r="H1717" s="10"/>
    </row>
    <row r="1718" spans="1:8" ht="14.25" customHeight="1">
      <c r="A1718" s="5" t="s">
        <v>318</v>
      </c>
      <c r="B1718" s="6" t="s">
        <v>337</v>
      </c>
      <c r="C1718" s="6"/>
      <c r="D1718" s="108"/>
      <c r="E1718" s="109"/>
      <c r="F1718" s="104"/>
      <c r="G1718" s="24"/>
      <c r="H1718" s="7"/>
    </row>
    <row r="1719" spans="1:8" ht="14.25" customHeight="1">
      <c r="A1719" s="17"/>
      <c r="B1719" s="12"/>
      <c r="C1719" s="12"/>
      <c r="D1719" s="110"/>
      <c r="E1719" s="111"/>
      <c r="F1719" s="118"/>
      <c r="G1719" s="103"/>
      <c r="H1719" s="19"/>
    </row>
    <row r="1720" spans="1:8" ht="14.25" customHeight="1">
      <c r="A1720" s="5"/>
      <c r="B1720" s="6" t="s">
        <v>51</v>
      </c>
      <c r="C1720" s="6" t="s">
        <v>52</v>
      </c>
      <c r="D1720" s="108">
        <v>178</v>
      </c>
      <c r="E1720" s="109" t="s">
        <v>11</v>
      </c>
      <c r="F1720" s="104"/>
      <c r="G1720" s="24"/>
      <c r="H1720" s="7" t="s">
        <v>172</v>
      </c>
    </row>
    <row r="1721" spans="1:8" ht="14.25" customHeight="1">
      <c r="A1721" s="11"/>
      <c r="B1721" s="12"/>
      <c r="C1721" s="12"/>
      <c r="D1721" s="110"/>
      <c r="E1721" s="111"/>
      <c r="F1721" s="112"/>
      <c r="G1721" s="103"/>
      <c r="H1721" s="13"/>
    </row>
    <row r="1722" spans="1:8" ht="14.25" customHeight="1">
      <c r="A1722" s="5"/>
      <c r="B1722" s="6" t="s">
        <v>51</v>
      </c>
      <c r="C1722" s="6" t="s">
        <v>319</v>
      </c>
      <c r="D1722" s="108">
        <v>52</v>
      </c>
      <c r="E1722" s="109" t="s">
        <v>11</v>
      </c>
      <c r="F1722" s="104"/>
      <c r="G1722" s="24"/>
      <c r="H1722" s="7" t="s">
        <v>172</v>
      </c>
    </row>
    <row r="1723" spans="1:8" ht="14.25" customHeight="1">
      <c r="A1723" s="11"/>
      <c r="B1723" s="12"/>
      <c r="C1723" s="12"/>
      <c r="D1723" s="110"/>
      <c r="E1723" s="111"/>
      <c r="F1723" s="112"/>
      <c r="G1723" s="103"/>
      <c r="H1723" s="13"/>
    </row>
    <row r="1724" spans="1:8" ht="14.25" customHeight="1">
      <c r="A1724" s="5"/>
      <c r="B1724" s="6" t="s">
        <v>51</v>
      </c>
      <c r="C1724" s="6" t="s">
        <v>320</v>
      </c>
      <c r="D1724" s="108">
        <v>119</v>
      </c>
      <c r="E1724" s="109" t="s">
        <v>11</v>
      </c>
      <c r="F1724" s="104"/>
      <c r="G1724" s="24"/>
      <c r="H1724" s="7" t="s">
        <v>172</v>
      </c>
    </row>
    <row r="1725" spans="1:8" ht="14.25" customHeight="1">
      <c r="A1725" s="11"/>
      <c r="B1725" s="12"/>
      <c r="C1725" s="12"/>
      <c r="D1725" s="110"/>
      <c r="E1725" s="111"/>
      <c r="F1725" s="112"/>
      <c r="G1725" s="103"/>
      <c r="H1725" s="13"/>
    </row>
    <row r="1726" spans="1:8" ht="14.25" customHeight="1">
      <c r="A1726" s="5"/>
      <c r="B1726" s="6" t="s">
        <v>51</v>
      </c>
      <c r="C1726" s="6" t="s">
        <v>143</v>
      </c>
      <c r="D1726" s="108">
        <v>38</v>
      </c>
      <c r="E1726" s="109" t="s">
        <v>11</v>
      </c>
      <c r="F1726" s="104"/>
      <c r="G1726" s="24"/>
      <c r="H1726" s="7" t="s">
        <v>172</v>
      </c>
    </row>
    <row r="1727" spans="1:8" ht="14.25" customHeight="1">
      <c r="A1727" s="11"/>
      <c r="B1727" s="12"/>
      <c r="C1727" s="12"/>
      <c r="D1727" s="110"/>
      <c r="E1727" s="111"/>
      <c r="F1727" s="112"/>
      <c r="G1727" s="103"/>
      <c r="H1727" s="13"/>
    </row>
    <row r="1728" spans="1:8" ht="14.25" customHeight="1">
      <c r="A1728" s="5"/>
      <c r="B1728" s="6" t="s">
        <v>51</v>
      </c>
      <c r="C1728" s="6" t="s">
        <v>321</v>
      </c>
      <c r="D1728" s="108">
        <v>34</v>
      </c>
      <c r="E1728" s="109" t="s">
        <v>11</v>
      </c>
      <c r="F1728" s="104"/>
      <c r="G1728" s="24"/>
      <c r="H1728" s="7" t="s">
        <v>172</v>
      </c>
    </row>
    <row r="1729" spans="1:8" ht="14.25" customHeight="1">
      <c r="A1729" s="11"/>
      <c r="B1729" s="12"/>
      <c r="C1729" s="12"/>
      <c r="D1729" s="110"/>
      <c r="E1729" s="111"/>
      <c r="F1729" s="112"/>
      <c r="G1729" s="103"/>
      <c r="H1729" s="13"/>
    </row>
    <row r="1730" spans="1:8" ht="14.25" customHeight="1">
      <c r="A1730" s="5"/>
      <c r="B1730" s="6" t="s">
        <v>322</v>
      </c>
      <c r="C1730" s="6" t="s">
        <v>323</v>
      </c>
      <c r="D1730" s="108">
        <v>14</v>
      </c>
      <c r="E1730" s="109" t="s">
        <v>56</v>
      </c>
      <c r="F1730" s="104"/>
      <c r="G1730" s="24"/>
      <c r="H1730" s="7" t="s">
        <v>172</v>
      </c>
    </row>
    <row r="1731" spans="1:8" ht="14.25" customHeight="1">
      <c r="A1731" s="11"/>
      <c r="B1731" s="12"/>
      <c r="C1731" s="12"/>
      <c r="D1731" s="110"/>
      <c r="E1731" s="111"/>
      <c r="F1731" s="112"/>
      <c r="G1731" s="103"/>
      <c r="H1731" s="13"/>
    </row>
    <row r="1732" spans="1:8" ht="14.25" customHeight="1">
      <c r="A1732" s="5"/>
      <c r="B1732" s="6" t="s">
        <v>322</v>
      </c>
      <c r="C1732" s="6" t="s">
        <v>324</v>
      </c>
      <c r="D1732" s="108">
        <v>6</v>
      </c>
      <c r="E1732" s="109" t="s">
        <v>56</v>
      </c>
      <c r="F1732" s="104"/>
      <c r="G1732" s="24"/>
      <c r="H1732" s="7" t="s">
        <v>172</v>
      </c>
    </row>
    <row r="1733" spans="1:8" ht="14.25" customHeight="1">
      <c r="A1733" s="11"/>
      <c r="B1733" s="12"/>
      <c r="C1733" s="12"/>
      <c r="D1733" s="110"/>
      <c r="E1733" s="111"/>
      <c r="F1733" s="112"/>
      <c r="G1733" s="103"/>
      <c r="H1733" s="13"/>
    </row>
    <row r="1734" spans="1:8" ht="14.25" customHeight="1">
      <c r="A1734" s="5"/>
      <c r="B1734" s="6" t="s">
        <v>322</v>
      </c>
      <c r="C1734" s="6" t="s">
        <v>325</v>
      </c>
      <c r="D1734" s="108">
        <v>7</v>
      </c>
      <c r="E1734" s="109" t="s">
        <v>56</v>
      </c>
      <c r="F1734" s="104"/>
      <c r="G1734" s="24"/>
      <c r="H1734" s="7" t="s">
        <v>172</v>
      </c>
    </row>
    <row r="1735" spans="1:8" ht="14.25" customHeight="1">
      <c r="A1735" s="11"/>
      <c r="B1735" s="12"/>
      <c r="C1735" s="12"/>
      <c r="D1735" s="110"/>
      <c r="E1735" s="111"/>
      <c r="F1735" s="112"/>
      <c r="G1735" s="103"/>
      <c r="H1735" s="13"/>
    </row>
    <row r="1736" spans="1:8" ht="14.25" customHeight="1">
      <c r="A1736" s="5"/>
      <c r="B1736" s="6" t="s">
        <v>322</v>
      </c>
      <c r="C1736" s="6" t="s">
        <v>326</v>
      </c>
      <c r="D1736" s="108">
        <v>5</v>
      </c>
      <c r="E1736" s="109" t="s">
        <v>56</v>
      </c>
      <c r="F1736" s="104"/>
      <c r="G1736" s="24"/>
      <c r="H1736" s="7" t="s">
        <v>172</v>
      </c>
    </row>
    <row r="1737" spans="1:8" ht="14.25" customHeight="1">
      <c r="A1737" s="11"/>
      <c r="B1737" s="12"/>
      <c r="C1737" s="12"/>
      <c r="D1737" s="110"/>
      <c r="E1737" s="111"/>
      <c r="F1737" s="112"/>
      <c r="G1737" s="103"/>
      <c r="H1737" s="13"/>
    </row>
    <row r="1738" spans="1:8" ht="14.25" customHeight="1">
      <c r="A1738" s="5"/>
      <c r="B1738" s="6" t="s">
        <v>322</v>
      </c>
      <c r="C1738" s="6" t="s">
        <v>327</v>
      </c>
      <c r="D1738" s="108">
        <v>3</v>
      </c>
      <c r="E1738" s="109" t="s">
        <v>56</v>
      </c>
      <c r="F1738" s="104"/>
      <c r="G1738" s="24"/>
      <c r="H1738" s="7" t="s">
        <v>172</v>
      </c>
    </row>
    <row r="1739" spans="1:8" ht="14.25" customHeight="1">
      <c r="A1739" s="11"/>
      <c r="B1739" s="12"/>
      <c r="C1739" s="12"/>
      <c r="D1739" s="110"/>
      <c r="E1739" s="111"/>
      <c r="F1739" s="112"/>
      <c r="G1739" s="103"/>
      <c r="H1739" s="13"/>
    </row>
    <row r="1740" spans="1:8" ht="14.25" customHeight="1">
      <c r="A1740" s="5"/>
      <c r="B1740" s="6" t="s">
        <v>328</v>
      </c>
      <c r="C1740" s="6" t="s">
        <v>329</v>
      </c>
      <c r="D1740" s="108">
        <v>28</v>
      </c>
      <c r="E1740" s="109" t="s">
        <v>56</v>
      </c>
      <c r="F1740" s="104"/>
      <c r="G1740" s="24"/>
      <c r="H1740" s="7" t="s">
        <v>172</v>
      </c>
    </row>
    <row r="1741" spans="1:8" ht="14.25" customHeight="1">
      <c r="A1741" s="11"/>
      <c r="B1741" s="12"/>
      <c r="C1741" s="12"/>
      <c r="D1741" s="110"/>
      <c r="E1741" s="111"/>
      <c r="F1741" s="112"/>
      <c r="G1741" s="103"/>
      <c r="H1741" s="13"/>
    </row>
    <row r="1742" spans="1:8" ht="14.25" customHeight="1">
      <c r="A1742" s="5"/>
      <c r="B1742" s="6" t="s">
        <v>330</v>
      </c>
      <c r="C1742" s="6"/>
      <c r="D1742" s="108">
        <v>1</v>
      </c>
      <c r="E1742" s="109" t="s">
        <v>331</v>
      </c>
      <c r="F1742" s="104"/>
      <c r="G1742" s="24"/>
      <c r="H1742" s="7"/>
    </row>
    <row r="1743" spans="1:8" ht="14.25" customHeight="1">
      <c r="A1743" s="11"/>
      <c r="B1743" s="12"/>
      <c r="C1743" s="12"/>
      <c r="D1743" s="110"/>
      <c r="E1743" s="111"/>
      <c r="F1743" s="112"/>
      <c r="G1743" s="103"/>
      <c r="H1743" s="13"/>
    </row>
    <row r="1744" spans="1:8" ht="14.25" customHeight="1">
      <c r="A1744" s="5"/>
      <c r="B1744" s="6" t="s">
        <v>332</v>
      </c>
      <c r="C1744" s="6" t="s">
        <v>339</v>
      </c>
      <c r="D1744" s="108">
        <v>1</v>
      </c>
      <c r="E1744" s="109" t="s">
        <v>331</v>
      </c>
      <c r="F1744" s="104"/>
      <c r="G1744" s="24"/>
      <c r="H1744" s="7"/>
    </row>
    <row r="1745" spans="1:8" ht="14.25" customHeight="1">
      <c r="A1745" s="11"/>
      <c r="B1745" s="12"/>
      <c r="C1745" s="12"/>
      <c r="D1745" s="110"/>
      <c r="E1745" s="111"/>
      <c r="F1745" s="112"/>
      <c r="G1745" s="103"/>
      <c r="H1745" s="13"/>
    </row>
    <row r="1746" spans="1:8" ht="14.25" customHeight="1">
      <c r="A1746" s="5"/>
      <c r="B1746" s="6"/>
      <c r="C1746" s="6"/>
      <c r="D1746" s="108"/>
      <c r="E1746" s="109"/>
      <c r="F1746" s="104"/>
      <c r="G1746" s="24"/>
      <c r="H1746" s="7"/>
    </row>
    <row r="1747" spans="1:8" ht="14.25" customHeight="1">
      <c r="A1747" s="11"/>
      <c r="B1747" s="12"/>
      <c r="C1747" s="12"/>
      <c r="D1747" s="110"/>
      <c r="E1747" s="111"/>
      <c r="F1747" s="112"/>
      <c r="G1747" s="103"/>
      <c r="H1747" s="13"/>
    </row>
    <row r="1748" spans="1:8" ht="14.25" customHeight="1">
      <c r="A1748" s="5"/>
      <c r="B1748" s="6" t="s">
        <v>338</v>
      </c>
      <c r="C1748" s="6"/>
      <c r="D1748" s="108"/>
      <c r="E1748" s="109"/>
      <c r="F1748" s="104"/>
      <c r="G1748" s="24"/>
      <c r="H1748" s="7"/>
    </row>
    <row r="1749" spans="1:8" ht="14.25" customHeight="1">
      <c r="A1749" s="11"/>
      <c r="B1749" s="12"/>
      <c r="C1749" s="12"/>
      <c r="D1749" s="110"/>
      <c r="E1749" s="111"/>
      <c r="F1749" s="112"/>
      <c r="G1749" s="22"/>
      <c r="H1749" s="13"/>
    </row>
    <row r="1750" spans="1:8" ht="14.25" customHeight="1">
      <c r="A1750" s="14"/>
      <c r="B1750" s="15" t="s">
        <v>374</v>
      </c>
      <c r="C1750" s="15"/>
      <c r="D1750" s="113"/>
      <c r="E1750" s="114"/>
      <c r="F1750" s="115"/>
      <c r="G1750" s="25"/>
      <c r="H1750" s="16"/>
    </row>
  </sheetData>
  <phoneticPr fontId="1"/>
  <pageMargins left="0.39370078740157483" right="0.19685039370078741" top="1.3779527559055118" bottom="0.39370078740157483" header="0.78740157480314965" footer="0.19685039370078741"/>
  <pageSetup paperSize="9" scale="87" orientation="landscape" r:id="rId1"/>
  <headerFooter scaleWithDoc="0" alignWithMargins="0">
    <oddHeader xml:space="preserve">&amp;R&amp;"ＭＳ Ｐ明朝,標準"&amp;U
</oddHeader>
    <oddFooter>&amp;RNO  &amp;P</oddFooter>
  </headerFooter>
  <rowBreaks count="49" manualBreakCount="49">
    <brk id="35" max="16383" man="1"/>
    <brk id="70" max="16383" man="1"/>
    <brk id="105" max="16383" man="1"/>
    <brk id="140" max="16383" man="1"/>
    <brk id="175" max="16383" man="1"/>
    <brk id="210" max="16383" man="1"/>
    <brk id="245" max="16383" man="1"/>
    <brk id="280" max="16383" man="1"/>
    <brk id="315" max="16383" man="1"/>
    <brk id="350" max="16383" man="1"/>
    <brk id="385" max="16383" man="1"/>
    <brk id="420" max="16383" man="1"/>
    <brk id="455" max="16383" man="1"/>
    <brk id="490" max="16383" man="1"/>
    <brk id="525" max="16383" man="1"/>
    <brk id="560" max="16383" man="1"/>
    <brk id="595" max="16383" man="1"/>
    <brk id="630" max="16383" man="1"/>
    <brk id="665" max="16383" man="1"/>
    <brk id="700" max="16383" man="1"/>
    <brk id="735" max="16383" man="1"/>
    <brk id="770" max="16383" man="1"/>
    <brk id="805" max="16383" man="1"/>
    <brk id="840" max="16383" man="1"/>
    <brk id="875" max="16383" man="1"/>
    <brk id="910" max="16383" man="1"/>
    <brk id="945" max="16383" man="1"/>
    <brk id="980" max="16383" man="1"/>
    <brk id="1015" max="16383" man="1"/>
    <brk id="1050" max="16383" man="1"/>
    <brk id="1085" max="7" man="1"/>
    <brk id="1120" max="7" man="1"/>
    <brk id="1155" max="7" man="1"/>
    <brk id="1190" max="7" man="1"/>
    <brk id="1225" max="7" man="1"/>
    <brk id="1260" max="7" man="1"/>
    <brk id="1295" max="7" man="1"/>
    <brk id="1330" max="7" man="1"/>
    <brk id="1365" max="7" man="1"/>
    <brk id="1400" max="7" man="1"/>
    <brk id="1435" max="7" man="1"/>
    <brk id="1470" max="7" man="1"/>
    <brk id="1505" max="7" man="1"/>
    <brk id="1540" max="7" man="1"/>
    <brk id="1575" max="7" man="1"/>
    <brk id="1610" max="7" man="1"/>
    <brk id="1645" max="7" man="1"/>
    <brk id="1680" max="7" man="1"/>
    <brk id="1715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3</vt:i4>
      </vt:variant>
    </vt:vector>
  </HeadingPairs>
  <TitlesOfParts>
    <vt:vector size="6" baseType="lpstr">
      <vt:lpstr>表紙</vt:lpstr>
      <vt:lpstr>内訳書</vt:lpstr>
      <vt:lpstr>遊亀公園付属動物園Ⅱ期工事</vt:lpstr>
      <vt:lpstr>内訳書!Print_Area</vt:lpstr>
      <vt:lpstr>表紙!Print_Area</vt:lpstr>
      <vt:lpstr>遊亀公園付属動物園Ⅱ期工事!Print_Area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牧 城之内</dc:creator>
  <cp:lastModifiedBy>YJ709</cp:lastModifiedBy>
  <cp:lastPrinted>2025-08-18T09:48:15Z</cp:lastPrinted>
  <dcterms:created xsi:type="dcterms:W3CDTF">2025-04-23T05:52:44Z</dcterms:created>
  <dcterms:modified xsi:type="dcterms:W3CDTF">2025-08-21T03:59:46Z</dcterms:modified>
</cp:coreProperties>
</file>