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30" yWindow="65401" windowWidth="10140" windowHeight="9435" activeTab="0"/>
  </bookViews>
  <sheets>
    <sheet name="町別集計（５０音順）" sheetId="1" r:id="rId1"/>
  </sheets>
  <definedNames>
    <definedName name="a">#REF!</definedName>
    <definedName name="PRINT_AREA_MI">#REF!</definedName>
    <definedName name="_xlnm.Print_Titles" localSheetId="0">'町別集計（５０音順）'!$1:$1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<sst xmlns="http://schemas.openxmlformats.org/spreadsheetml/2006/main" count="224" uniqueCount="224">
  <si>
    <t>東光寺三丁目</t>
  </si>
  <si>
    <t>東光寺二丁目</t>
  </si>
  <si>
    <t>東光寺町</t>
  </si>
  <si>
    <t>徳行一丁目</t>
  </si>
  <si>
    <t>徳行五丁目</t>
  </si>
  <si>
    <t>徳行三丁目</t>
  </si>
  <si>
    <t>徳行二丁目</t>
  </si>
  <si>
    <t>徳行四丁目</t>
  </si>
  <si>
    <t>富竹一丁目</t>
  </si>
  <si>
    <t>富竹三丁目</t>
  </si>
  <si>
    <t>富竹二丁目</t>
  </si>
  <si>
    <t>富竹四丁目</t>
  </si>
  <si>
    <t>中小河原町</t>
  </si>
  <si>
    <t>中小河原一丁目</t>
  </si>
  <si>
    <t>中畑町</t>
  </si>
  <si>
    <t>中町</t>
  </si>
  <si>
    <t>中村町</t>
  </si>
  <si>
    <t>七沢町</t>
  </si>
  <si>
    <t>西油川町</t>
  </si>
  <si>
    <t>西下条町</t>
  </si>
  <si>
    <t>西高橋町</t>
  </si>
  <si>
    <t>西田町</t>
  </si>
  <si>
    <t>羽黒町</t>
  </si>
  <si>
    <t>東下条町</t>
  </si>
  <si>
    <t>平瀬町</t>
  </si>
  <si>
    <t>富士見一丁目</t>
  </si>
  <si>
    <t>富士見二丁目</t>
  </si>
  <si>
    <t>古上条町</t>
  </si>
  <si>
    <t>古関町</t>
  </si>
  <si>
    <t>堀之内町</t>
  </si>
  <si>
    <t>増坪町</t>
  </si>
  <si>
    <t>丸の内一丁目</t>
  </si>
  <si>
    <t>丸の内三丁目</t>
  </si>
  <si>
    <t>丸の内二丁目</t>
  </si>
  <si>
    <t>美咲一丁目</t>
  </si>
  <si>
    <t>美咲二丁目</t>
  </si>
  <si>
    <t>御岳町</t>
  </si>
  <si>
    <t>緑が丘一丁目</t>
  </si>
  <si>
    <t>緑が丘二丁目</t>
  </si>
  <si>
    <t>南口町</t>
  </si>
  <si>
    <t>宮原町</t>
  </si>
  <si>
    <t>宮前町</t>
  </si>
  <si>
    <t>元紺屋町</t>
  </si>
  <si>
    <t>屋形一丁目</t>
  </si>
  <si>
    <t>屋形三丁目</t>
  </si>
  <si>
    <t>屋形二丁目</t>
  </si>
  <si>
    <t>山宮町</t>
  </si>
  <si>
    <t>湯田一丁目</t>
  </si>
  <si>
    <t>湯田二丁目</t>
  </si>
  <si>
    <t>湯村一丁目</t>
  </si>
  <si>
    <t>湯村三丁目</t>
  </si>
  <si>
    <t>湯村二丁目</t>
  </si>
  <si>
    <t>横根町</t>
  </si>
  <si>
    <t>蓬沢一丁目</t>
  </si>
  <si>
    <t>蓬沢町</t>
  </si>
  <si>
    <t>若松町</t>
  </si>
  <si>
    <t>和田町</t>
  </si>
  <si>
    <t>和戸町</t>
  </si>
  <si>
    <t>町   名</t>
  </si>
  <si>
    <t>世帯数</t>
  </si>
  <si>
    <t>男</t>
  </si>
  <si>
    <t>女</t>
  </si>
  <si>
    <t>計</t>
  </si>
  <si>
    <t>計</t>
  </si>
  <si>
    <t>幸町</t>
  </si>
  <si>
    <t>新田町</t>
  </si>
  <si>
    <t>向町</t>
  </si>
  <si>
    <t>上町</t>
  </si>
  <si>
    <t>大津町</t>
  </si>
  <si>
    <t>相生一丁目</t>
  </si>
  <si>
    <t>相生三丁目</t>
  </si>
  <si>
    <t>相生二丁目</t>
  </si>
  <si>
    <t>青沼一丁目</t>
  </si>
  <si>
    <t>青沼三丁目</t>
  </si>
  <si>
    <t>青沼二丁目</t>
  </si>
  <si>
    <t>青葉町</t>
  </si>
  <si>
    <t>朝気一丁目</t>
  </si>
  <si>
    <t>朝気三丁目</t>
  </si>
  <si>
    <t>朝気二丁目</t>
  </si>
  <si>
    <t>朝日一丁目</t>
  </si>
  <si>
    <t>朝日五丁目</t>
  </si>
  <si>
    <t>朝日三丁目</t>
  </si>
  <si>
    <t>朝日二丁目</t>
  </si>
  <si>
    <t>朝日四丁目</t>
  </si>
  <si>
    <t>愛宕町</t>
  </si>
  <si>
    <t>荒川一丁目</t>
  </si>
  <si>
    <t>荒川二丁目</t>
  </si>
  <si>
    <t>飯田一丁目</t>
  </si>
  <si>
    <t>飯田五丁目</t>
  </si>
  <si>
    <t>飯田三丁目</t>
  </si>
  <si>
    <t>飯田二丁目</t>
  </si>
  <si>
    <t>飯田四丁目</t>
  </si>
  <si>
    <t>池田一丁目</t>
  </si>
  <si>
    <t>池田三丁目</t>
  </si>
  <si>
    <t>池田二丁目</t>
  </si>
  <si>
    <t>伊勢一丁目</t>
  </si>
  <si>
    <t>伊勢三丁目</t>
  </si>
  <si>
    <t>伊勢二丁目</t>
  </si>
  <si>
    <t>伊勢四丁目</t>
  </si>
  <si>
    <t>猪狩町</t>
  </si>
  <si>
    <t>岩窪町</t>
  </si>
  <si>
    <t>後屋町</t>
  </si>
  <si>
    <t>右左口町</t>
  </si>
  <si>
    <t>大里町</t>
  </si>
  <si>
    <t>太田町</t>
  </si>
  <si>
    <t>大手一丁目</t>
  </si>
  <si>
    <t>大手三丁目</t>
  </si>
  <si>
    <t>大手二丁目</t>
  </si>
  <si>
    <t>落合町</t>
  </si>
  <si>
    <t>音羽町</t>
  </si>
  <si>
    <t>梯町</t>
  </si>
  <si>
    <t>金竹町</t>
  </si>
  <si>
    <t>上阿原町</t>
  </si>
  <si>
    <t>上石田一丁目</t>
  </si>
  <si>
    <t>上石田三丁目</t>
  </si>
  <si>
    <t>上石田二丁目</t>
  </si>
  <si>
    <t>上石田四丁目</t>
  </si>
  <si>
    <t>上今井町</t>
  </si>
  <si>
    <t>上帯那町</t>
  </si>
  <si>
    <t>上小河原町</t>
  </si>
  <si>
    <t>上条新居町</t>
  </si>
  <si>
    <t>上積翠寺町</t>
  </si>
  <si>
    <t>上曽根町</t>
  </si>
  <si>
    <t>上向山町</t>
  </si>
  <si>
    <t>川窪町</t>
  </si>
  <si>
    <t>川田町</t>
  </si>
  <si>
    <t>北口一丁目</t>
  </si>
  <si>
    <t>北口三丁目</t>
  </si>
  <si>
    <t>北口二丁目</t>
  </si>
  <si>
    <t>北新一丁目</t>
  </si>
  <si>
    <t>北新二丁目</t>
  </si>
  <si>
    <t>貢川一丁目</t>
  </si>
  <si>
    <t>貢川二丁目</t>
  </si>
  <si>
    <t>貢川本町</t>
  </si>
  <si>
    <t>草鹿沢町</t>
  </si>
  <si>
    <t>黒平町</t>
  </si>
  <si>
    <t>国玉町</t>
  </si>
  <si>
    <t>国母一丁目</t>
  </si>
  <si>
    <t>国母五丁目</t>
  </si>
  <si>
    <t>国母三丁目</t>
  </si>
  <si>
    <t>国母七丁目</t>
  </si>
  <si>
    <t>国母二丁目</t>
  </si>
  <si>
    <t>国母八丁目</t>
  </si>
  <si>
    <t>国母四丁目</t>
  </si>
  <si>
    <t>国母六丁目</t>
  </si>
  <si>
    <t>小瀬町</t>
  </si>
  <si>
    <t>寿町</t>
  </si>
  <si>
    <t>古府中町</t>
  </si>
  <si>
    <t>小曲町</t>
  </si>
  <si>
    <t>小松町</t>
  </si>
  <si>
    <t>酒折一丁目</t>
  </si>
  <si>
    <t>酒折三丁目</t>
  </si>
  <si>
    <t>酒折二丁目</t>
  </si>
  <si>
    <t>酒折町</t>
  </si>
  <si>
    <t>桜井町</t>
  </si>
  <si>
    <t>里吉一丁目</t>
  </si>
  <si>
    <t>里吉三丁目</t>
  </si>
  <si>
    <t>里吉二丁目</t>
  </si>
  <si>
    <t>里吉町</t>
  </si>
  <si>
    <t>里吉四丁目</t>
  </si>
  <si>
    <t>塩部一丁目</t>
  </si>
  <si>
    <t>塩部三丁目</t>
  </si>
  <si>
    <t>塩部二丁目</t>
  </si>
  <si>
    <t>塩部四丁目</t>
  </si>
  <si>
    <t>下飯田一丁目</t>
  </si>
  <si>
    <t>下飯田三丁目</t>
  </si>
  <si>
    <t>下飯田二丁目</t>
  </si>
  <si>
    <t>下飯田四丁目</t>
  </si>
  <si>
    <t>下石田二丁目</t>
  </si>
  <si>
    <t>下今井町</t>
  </si>
  <si>
    <t>下小河原町</t>
  </si>
  <si>
    <t>下帯那町</t>
  </si>
  <si>
    <t>下鍛冶屋町</t>
  </si>
  <si>
    <t>下河原町</t>
  </si>
  <si>
    <t>下積翠寺町</t>
  </si>
  <si>
    <t>下曽根町</t>
  </si>
  <si>
    <t>下向山町</t>
  </si>
  <si>
    <t>城東一丁目</t>
  </si>
  <si>
    <t>城東五丁目</t>
  </si>
  <si>
    <t>城東三丁目</t>
  </si>
  <si>
    <t>城東二丁目</t>
  </si>
  <si>
    <t>城東四丁目</t>
  </si>
  <si>
    <t>白井町</t>
  </si>
  <si>
    <t>心経寺町</t>
  </si>
  <si>
    <t>砂田町</t>
  </si>
  <si>
    <t>住吉一丁目</t>
  </si>
  <si>
    <t>住吉五丁目</t>
  </si>
  <si>
    <t>住吉三丁目</t>
  </si>
  <si>
    <t>住吉二丁目</t>
  </si>
  <si>
    <t>住吉本町</t>
  </si>
  <si>
    <t>住吉四丁目</t>
  </si>
  <si>
    <t>善光寺一丁目</t>
  </si>
  <si>
    <t>善光寺三丁目</t>
  </si>
  <si>
    <t>善光寺二丁目</t>
  </si>
  <si>
    <t>善光寺町</t>
  </si>
  <si>
    <t>大和町</t>
  </si>
  <si>
    <t>高成町</t>
  </si>
  <si>
    <t>高畑一丁目</t>
  </si>
  <si>
    <t>高畑三丁目</t>
  </si>
  <si>
    <t>高畑二丁目</t>
  </si>
  <si>
    <t>高町</t>
  </si>
  <si>
    <t>高室町</t>
  </si>
  <si>
    <t>宝一丁目</t>
  </si>
  <si>
    <t>宝二丁目</t>
  </si>
  <si>
    <t>武田一丁目</t>
  </si>
  <si>
    <t>武田三丁目</t>
  </si>
  <si>
    <t>武田二丁目</t>
  </si>
  <si>
    <t>武田四丁目</t>
  </si>
  <si>
    <t>竹日向町</t>
  </si>
  <si>
    <t>千塚一丁目</t>
  </si>
  <si>
    <t>千塚五丁目</t>
  </si>
  <si>
    <t>千塚三丁目</t>
  </si>
  <si>
    <t>千塚二丁目</t>
  </si>
  <si>
    <t>千塚四丁目</t>
  </si>
  <si>
    <t>中央一丁目</t>
  </si>
  <si>
    <t>中央五丁目</t>
  </si>
  <si>
    <t>中央三丁目</t>
  </si>
  <si>
    <t>中央二丁目</t>
  </si>
  <si>
    <t>中央四丁目</t>
  </si>
  <si>
    <t>長松寺町</t>
  </si>
  <si>
    <t>塚原町</t>
  </si>
  <si>
    <t>天神町</t>
  </si>
  <si>
    <t>塔岩町</t>
  </si>
  <si>
    <t>東光寺一丁目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</si>
</sst>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20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5" fillId="0" borderId="1" xfId="0" applyNumberFormat="1" applyFont="1" applyBorder="1" applyAlignment="1" applyProtection="1">
      <alignment horizontal="center"/>
      <protection/>
    </xf>
    <xf numFmtId="9" fontId="5" fillId="0" borderId="1" xfId="15" applyFont="1" applyBorder="1" applyAlignment="1" applyProtection="1">
      <alignment horizontal="center"/>
      <protection/>
    </xf>
    <xf numFmtId="3" fontId="5" fillId="0" borderId="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 applyProtection="1">
      <alignment/>
      <protection locked="0"/>
    </xf>
    <xf numFmtId="3" fontId="5" fillId="0" borderId="2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0"/>
  <sheetViews>
    <sheetView tabSelected="1" zoomScale="60" zoomScaleNormal="60" zoomScaleSheetLayoutView="40" workbookViewId="0" topLeftCell="A1">
      <selection activeCell="D17" sqref="D17"/>
    </sheetView>
  </sheetViews>
  <sheetFormatPr defaultColWidth="8.66015625" defaultRowHeight="50.25" customHeight="1"/>
  <cols>
    <col min="1" max="1" width="26.58203125" style="5" bestFit="1" customWidth="1"/>
    <col min="2" max="4" width="12" style="4" customWidth="1"/>
    <col min="5" max="5" width="11.91015625" style="4" bestFit="1" customWidth="1"/>
    <col min="6" max="16384" width="8.83203125" style="4" customWidth="1"/>
  </cols>
  <sheetData>
    <row r="1" spans="1:5" ht="50.25" customHeight="1">
      <c r="A1" s="2" t="s">
        <v>58</v>
      </c>
      <c r="B1" s="1" t="s">
        <v>59</v>
      </c>
      <c r="C1" s="1" t="s">
        <v>60</v>
      </c>
      <c r="D1" s="1" t="s">
        <v>61</v>
      </c>
      <c r="E1" s="1" t="s">
        <v>62</v>
      </c>
    </row>
    <row r="2" spans="1:5" ht="50.25" customHeight="1">
      <c r="A2" s="6" t="s">
        <v>69</v>
      </c>
      <c r="B2" s="7">
        <v>382</v>
      </c>
      <c r="C2" s="7">
        <v>369</v>
      </c>
      <c r="D2" s="7">
        <v>422</v>
      </c>
      <c r="E2" s="3">
        <v>791</v>
      </c>
    </row>
    <row r="3" spans="1:5" ht="50.25" customHeight="1">
      <c r="A3" s="6" t="s">
        <v>71</v>
      </c>
      <c r="B3" s="7">
        <v>313</v>
      </c>
      <c r="C3" s="7">
        <v>310</v>
      </c>
      <c r="D3" s="7">
        <v>366</v>
      </c>
      <c r="E3" s="3">
        <v>676</v>
      </c>
    </row>
    <row r="4" spans="1:5" ht="50.25" customHeight="1">
      <c r="A4" s="6" t="s">
        <v>70</v>
      </c>
      <c r="B4" s="7">
        <v>201</v>
      </c>
      <c r="C4" s="7">
        <v>195</v>
      </c>
      <c r="D4" s="7">
        <v>231</v>
      </c>
      <c r="E4" s="3">
        <v>426</v>
      </c>
    </row>
    <row r="5" spans="1:5" ht="50.25" customHeight="1">
      <c r="A5" s="6" t="s">
        <v>72</v>
      </c>
      <c r="B5" s="7">
        <v>368</v>
      </c>
      <c r="C5" s="7">
        <v>355</v>
      </c>
      <c r="D5" s="7">
        <v>400</v>
      </c>
      <c r="E5" s="3">
        <v>755</v>
      </c>
    </row>
    <row r="6" spans="1:5" ht="50.25" customHeight="1">
      <c r="A6" s="6" t="s">
        <v>74</v>
      </c>
      <c r="B6" s="7">
        <v>441</v>
      </c>
      <c r="C6" s="7">
        <v>446</v>
      </c>
      <c r="D6" s="7">
        <v>489</v>
      </c>
      <c r="E6" s="3">
        <v>935</v>
      </c>
    </row>
    <row r="7" spans="1:5" ht="50.25" customHeight="1">
      <c r="A7" s="6" t="s">
        <v>73</v>
      </c>
      <c r="B7" s="7">
        <v>357</v>
      </c>
      <c r="C7" s="7">
        <v>399</v>
      </c>
      <c r="D7" s="7">
        <v>442</v>
      </c>
      <c r="E7" s="3">
        <v>841</v>
      </c>
    </row>
    <row r="8" spans="1:5" ht="50.25" customHeight="1">
      <c r="A8" s="6" t="s">
        <v>75</v>
      </c>
      <c r="B8" s="7">
        <v>565</v>
      </c>
      <c r="C8" s="7">
        <v>658</v>
      </c>
      <c r="D8" s="7">
        <v>686</v>
      </c>
      <c r="E8" s="8">
        <v>1344</v>
      </c>
    </row>
    <row r="9" spans="1:5" ht="50.25" customHeight="1">
      <c r="A9" s="6" t="s">
        <v>76</v>
      </c>
      <c r="B9" s="7">
        <v>530</v>
      </c>
      <c r="C9" s="7">
        <v>662</v>
      </c>
      <c r="D9" s="7">
        <v>635</v>
      </c>
      <c r="E9" s="3">
        <v>1297</v>
      </c>
    </row>
    <row r="10" spans="1:5" ht="50.25" customHeight="1">
      <c r="A10" s="6" t="s">
        <v>78</v>
      </c>
      <c r="B10" s="7">
        <v>459</v>
      </c>
      <c r="C10" s="7">
        <v>561</v>
      </c>
      <c r="D10" s="7">
        <v>561</v>
      </c>
      <c r="E10" s="3">
        <v>1122</v>
      </c>
    </row>
    <row r="11" spans="1:5" ht="50.25" customHeight="1">
      <c r="A11" s="6" t="s">
        <v>77</v>
      </c>
      <c r="B11" s="7">
        <v>419</v>
      </c>
      <c r="C11" s="7">
        <v>472</v>
      </c>
      <c r="D11" s="7">
        <v>498</v>
      </c>
      <c r="E11" s="3">
        <v>970</v>
      </c>
    </row>
    <row r="12" spans="1:5" ht="50.25" customHeight="1">
      <c r="A12" s="6" t="s">
        <v>79</v>
      </c>
      <c r="B12" s="7">
        <v>214</v>
      </c>
      <c r="C12" s="7">
        <v>205</v>
      </c>
      <c r="D12" s="7">
        <v>237</v>
      </c>
      <c r="E12" s="3">
        <v>442</v>
      </c>
    </row>
    <row r="13" spans="1:5" ht="50.25" customHeight="1">
      <c r="A13" s="6" t="s">
        <v>82</v>
      </c>
      <c r="B13" s="7">
        <v>244</v>
      </c>
      <c r="C13" s="7">
        <v>232</v>
      </c>
      <c r="D13" s="7">
        <v>254</v>
      </c>
      <c r="E13" s="3">
        <v>486</v>
      </c>
    </row>
    <row r="14" spans="1:5" ht="50.25" customHeight="1">
      <c r="A14" s="6" t="s">
        <v>81</v>
      </c>
      <c r="B14" s="7">
        <v>174</v>
      </c>
      <c r="C14" s="7">
        <v>163</v>
      </c>
      <c r="D14" s="7">
        <v>188</v>
      </c>
      <c r="E14" s="3">
        <v>351</v>
      </c>
    </row>
    <row r="15" spans="1:5" ht="50.25" customHeight="1">
      <c r="A15" s="6" t="s">
        <v>83</v>
      </c>
      <c r="B15" s="7">
        <v>272</v>
      </c>
      <c r="C15" s="7">
        <v>245</v>
      </c>
      <c r="D15" s="7">
        <v>303</v>
      </c>
      <c r="E15" s="3">
        <v>548</v>
      </c>
    </row>
    <row r="16" spans="1:5" ht="50.25" customHeight="1">
      <c r="A16" s="6" t="s">
        <v>80</v>
      </c>
      <c r="B16" s="7">
        <v>219</v>
      </c>
      <c r="C16" s="7">
        <v>225</v>
      </c>
      <c r="D16" s="7">
        <v>271</v>
      </c>
      <c r="E16" s="3">
        <v>496</v>
      </c>
    </row>
    <row r="17" spans="1:5" ht="50.25" customHeight="1">
      <c r="A17" s="6" t="s">
        <v>84</v>
      </c>
      <c r="B17" s="7">
        <v>423</v>
      </c>
      <c r="C17" s="7">
        <v>401</v>
      </c>
      <c r="D17" s="7">
        <v>436</v>
      </c>
      <c r="E17" s="3">
        <v>837</v>
      </c>
    </row>
    <row r="18" spans="1:5" ht="50.25" customHeight="1">
      <c r="A18" s="6" t="s">
        <v>85</v>
      </c>
      <c r="B18" s="7">
        <v>214</v>
      </c>
      <c r="C18" s="7">
        <v>283</v>
      </c>
      <c r="D18" s="7">
        <v>286</v>
      </c>
      <c r="E18" s="3">
        <v>569</v>
      </c>
    </row>
    <row r="19" spans="1:5" ht="50.25" customHeight="1">
      <c r="A19" s="6" t="s">
        <v>86</v>
      </c>
      <c r="B19" s="7">
        <v>394</v>
      </c>
      <c r="C19" s="7">
        <v>446</v>
      </c>
      <c r="D19" s="7">
        <v>532</v>
      </c>
      <c r="E19" s="3">
        <v>978</v>
      </c>
    </row>
    <row r="20" spans="1:5" ht="50.25" customHeight="1">
      <c r="A20" s="6" t="s">
        <v>87</v>
      </c>
      <c r="B20" s="7">
        <v>42</v>
      </c>
      <c r="C20" s="7">
        <v>42</v>
      </c>
      <c r="D20" s="7">
        <v>47</v>
      </c>
      <c r="E20" s="3">
        <v>89</v>
      </c>
    </row>
    <row r="21" spans="1:5" ht="50.25" customHeight="1">
      <c r="A21" s="6" t="s">
        <v>90</v>
      </c>
      <c r="B21" s="7">
        <v>243</v>
      </c>
      <c r="C21" s="7">
        <v>256</v>
      </c>
      <c r="D21" s="7">
        <v>271</v>
      </c>
      <c r="E21" s="3">
        <v>527</v>
      </c>
    </row>
    <row r="22" spans="1:5" ht="50.25" customHeight="1">
      <c r="A22" s="6" t="s">
        <v>89</v>
      </c>
      <c r="B22" s="7">
        <v>326</v>
      </c>
      <c r="C22" s="7">
        <v>322</v>
      </c>
      <c r="D22" s="7">
        <v>327</v>
      </c>
      <c r="E22" s="3">
        <v>649</v>
      </c>
    </row>
    <row r="23" spans="1:5" ht="50.25" customHeight="1">
      <c r="A23" s="6" t="s">
        <v>91</v>
      </c>
      <c r="B23" s="7">
        <v>362</v>
      </c>
      <c r="C23" s="7">
        <v>383</v>
      </c>
      <c r="D23" s="7">
        <v>434</v>
      </c>
      <c r="E23" s="3">
        <v>817</v>
      </c>
    </row>
    <row r="24" spans="1:5" ht="50.25" customHeight="1">
      <c r="A24" s="6" t="s">
        <v>88</v>
      </c>
      <c r="B24" s="7">
        <v>434</v>
      </c>
      <c r="C24" s="7">
        <v>435</v>
      </c>
      <c r="D24" s="7">
        <v>511</v>
      </c>
      <c r="E24" s="3">
        <v>946</v>
      </c>
    </row>
    <row r="25" spans="1:5" ht="50.25" customHeight="1">
      <c r="A25" s="6" t="s">
        <v>99</v>
      </c>
      <c r="B25" s="7">
        <v>8</v>
      </c>
      <c r="C25" s="7">
        <v>4</v>
      </c>
      <c r="D25" s="7">
        <v>9</v>
      </c>
      <c r="E25" s="8">
        <v>13</v>
      </c>
    </row>
    <row r="26" spans="1:5" ht="50.25" customHeight="1">
      <c r="A26" s="6" t="s">
        <v>92</v>
      </c>
      <c r="B26" s="7">
        <v>316</v>
      </c>
      <c r="C26" s="7">
        <v>391</v>
      </c>
      <c r="D26" s="7">
        <v>430</v>
      </c>
      <c r="E26" s="3">
        <v>821</v>
      </c>
    </row>
    <row r="27" spans="1:5" ht="50.25" customHeight="1">
      <c r="A27" s="6" t="s">
        <v>94</v>
      </c>
      <c r="B27" s="7">
        <v>281</v>
      </c>
      <c r="C27" s="7">
        <v>341</v>
      </c>
      <c r="D27" s="7">
        <v>353</v>
      </c>
      <c r="E27" s="3">
        <v>694</v>
      </c>
    </row>
    <row r="28" spans="1:5" ht="50.25" customHeight="1">
      <c r="A28" s="6" t="s">
        <v>93</v>
      </c>
      <c r="B28" s="7">
        <v>324</v>
      </c>
      <c r="C28" s="7">
        <v>410</v>
      </c>
      <c r="D28" s="7">
        <v>449</v>
      </c>
      <c r="E28" s="3">
        <v>859</v>
      </c>
    </row>
    <row r="29" spans="1:5" ht="50.25" customHeight="1">
      <c r="A29" s="6" t="s">
        <v>95</v>
      </c>
      <c r="B29" s="7">
        <v>272</v>
      </c>
      <c r="C29" s="7">
        <v>274</v>
      </c>
      <c r="D29" s="7">
        <v>306</v>
      </c>
      <c r="E29" s="3">
        <v>580</v>
      </c>
    </row>
    <row r="30" spans="1:5" ht="50.25" customHeight="1">
      <c r="A30" s="6" t="s">
        <v>97</v>
      </c>
      <c r="B30" s="7">
        <v>367</v>
      </c>
      <c r="C30" s="7">
        <v>356</v>
      </c>
      <c r="D30" s="7">
        <v>409</v>
      </c>
      <c r="E30" s="8">
        <v>765</v>
      </c>
    </row>
    <row r="31" spans="1:5" ht="50.25" customHeight="1">
      <c r="A31" s="6" t="s">
        <v>96</v>
      </c>
      <c r="B31" s="7">
        <v>477</v>
      </c>
      <c r="C31" s="7">
        <v>527</v>
      </c>
      <c r="D31" s="7">
        <v>606</v>
      </c>
      <c r="E31" s="3">
        <v>1133</v>
      </c>
    </row>
    <row r="32" spans="1:5" ht="50.25" customHeight="1">
      <c r="A32" s="6" t="s">
        <v>98</v>
      </c>
      <c r="B32" s="7">
        <v>642</v>
      </c>
      <c r="C32" s="7">
        <v>637</v>
      </c>
      <c r="D32" s="7">
        <v>691</v>
      </c>
      <c r="E32" s="3">
        <v>1328</v>
      </c>
    </row>
    <row r="33" spans="1:5" ht="50.25" customHeight="1">
      <c r="A33" s="6" t="s">
        <v>100</v>
      </c>
      <c r="B33" s="7">
        <v>560</v>
      </c>
      <c r="C33" s="7">
        <v>676</v>
      </c>
      <c r="D33" s="7">
        <v>533</v>
      </c>
      <c r="E33" s="3">
        <v>1209</v>
      </c>
    </row>
    <row r="34" spans="1:5" ht="50.25" customHeight="1">
      <c r="A34" s="6" t="s">
        <v>101</v>
      </c>
      <c r="B34" s="7">
        <v>882</v>
      </c>
      <c r="C34" s="7">
        <v>1123</v>
      </c>
      <c r="D34" s="7">
        <v>1125</v>
      </c>
      <c r="E34" s="3">
        <v>2248</v>
      </c>
    </row>
    <row r="35" spans="1:5" ht="50.25" customHeight="1">
      <c r="A35" s="6" t="s">
        <v>102</v>
      </c>
      <c r="B35" s="7">
        <v>361</v>
      </c>
      <c r="C35" s="7">
        <v>567</v>
      </c>
      <c r="D35" s="7">
        <v>572</v>
      </c>
      <c r="E35" s="8">
        <v>1139</v>
      </c>
    </row>
    <row r="36" spans="1:5" ht="50.25" customHeight="1">
      <c r="A36" s="6" t="s">
        <v>103</v>
      </c>
      <c r="B36" s="7">
        <v>4157</v>
      </c>
      <c r="C36" s="7">
        <v>5357</v>
      </c>
      <c r="D36" s="7">
        <v>5243</v>
      </c>
      <c r="E36" s="3">
        <v>10600</v>
      </c>
    </row>
    <row r="37" spans="1:5" ht="50.25" customHeight="1">
      <c r="A37" s="6" t="s">
        <v>104</v>
      </c>
      <c r="B37" s="7">
        <v>529</v>
      </c>
      <c r="C37" s="7">
        <v>572</v>
      </c>
      <c r="D37" s="7">
        <v>613</v>
      </c>
      <c r="E37" s="3">
        <v>1185</v>
      </c>
    </row>
    <row r="38" spans="1:5" ht="50.25" customHeight="1">
      <c r="A38" s="6" t="s">
        <v>68</v>
      </c>
      <c r="B38" s="7">
        <v>233</v>
      </c>
      <c r="C38" s="7">
        <v>240</v>
      </c>
      <c r="D38" s="7">
        <v>259</v>
      </c>
      <c r="E38" s="3">
        <v>499</v>
      </c>
    </row>
    <row r="39" spans="1:5" ht="50.25" customHeight="1">
      <c r="A39" s="6" t="s">
        <v>105</v>
      </c>
      <c r="B39" s="7">
        <v>344</v>
      </c>
      <c r="C39" s="7">
        <v>369</v>
      </c>
      <c r="D39" s="7">
        <v>355</v>
      </c>
      <c r="E39" s="3">
        <v>724</v>
      </c>
    </row>
    <row r="40" spans="1:5" ht="50.25" customHeight="1">
      <c r="A40" s="6" t="s">
        <v>107</v>
      </c>
      <c r="B40" s="7">
        <v>224</v>
      </c>
      <c r="C40" s="7">
        <v>232</v>
      </c>
      <c r="D40" s="7">
        <v>233</v>
      </c>
      <c r="E40" s="3">
        <v>465</v>
      </c>
    </row>
    <row r="41" spans="1:5" ht="50.25" customHeight="1">
      <c r="A41" s="6" t="s">
        <v>106</v>
      </c>
      <c r="B41" s="7">
        <v>176</v>
      </c>
      <c r="C41" s="7">
        <v>191</v>
      </c>
      <c r="D41" s="7">
        <v>188</v>
      </c>
      <c r="E41" s="3">
        <v>379</v>
      </c>
    </row>
    <row r="42" spans="1:5" ht="50.25" customHeight="1">
      <c r="A42" s="6" t="s">
        <v>108</v>
      </c>
      <c r="B42" s="7">
        <v>89</v>
      </c>
      <c r="C42" s="7">
        <v>108</v>
      </c>
      <c r="D42" s="7">
        <v>114</v>
      </c>
      <c r="E42" s="3">
        <v>222</v>
      </c>
    </row>
    <row r="43" spans="1:5" ht="50.25" customHeight="1">
      <c r="A43" s="6" t="s">
        <v>109</v>
      </c>
      <c r="B43" s="7">
        <v>290</v>
      </c>
      <c r="C43" s="7">
        <v>350</v>
      </c>
      <c r="D43" s="7">
        <v>377</v>
      </c>
      <c r="E43" s="3">
        <v>727</v>
      </c>
    </row>
    <row r="44" spans="1:5" ht="50.25" customHeight="1">
      <c r="A44" s="6" t="s">
        <v>148</v>
      </c>
      <c r="B44" s="7">
        <v>94</v>
      </c>
      <c r="C44" s="7">
        <v>121</v>
      </c>
      <c r="D44" s="7">
        <v>125</v>
      </c>
      <c r="E44" s="3">
        <v>246</v>
      </c>
    </row>
    <row r="45" spans="1:5" ht="50.25" customHeight="1">
      <c r="A45" s="6" t="s">
        <v>110</v>
      </c>
      <c r="B45" s="7">
        <v>29</v>
      </c>
      <c r="C45" s="7">
        <v>37</v>
      </c>
      <c r="D45" s="7">
        <v>35</v>
      </c>
      <c r="E45" s="3">
        <v>72</v>
      </c>
    </row>
    <row r="46" spans="1:5" ht="50.25" customHeight="1">
      <c r="A46" s="6" t="s">
        <v>111</v>
      </c>
      <c r="B46" s="7">
        <v>151</v>
      </c>
      <c r="C46" s="7">
        <v>210</v>
      </c>
      <c r="D46" s="7">
        <v>218</v>
      </c>
      <c r="E46" s="3">
        <v>428</v>
      </c>
    </row>
    <row r="47" spans="1:5" ht="50.25" customHeight="1">
      <c r="A47" s="6" t="s">
        <v>67</v>
      </c>
      <c r="B47" s="7">
        <v>782</v>
      </c>
      <c r="C47" s="7">
        <v>942</v>
      </c>
      <c r="D47" s="7">
        <v>1014</v>
      </c>
      <c r="E47" s="3">
        <v>1956</v>
      </c>
    </row>
    <row r="48" spans="1:5" ht="50.25" customHeight="1">
      <c r="A48" s="6" t="s">
        <v>112</v>
      </c>
      <c r="B48" s="7">
        <v>413</v>
      </c>
      <c r="C48" s="7">
        <v>544</v>
      </c>
      <c r="D48" s="7">
        <v>505</v>
      </c>
      <c r="E48" s="3">
        <v>1049</v>
      </c>
    </row>
    <row r="49" spans="1:5" ht="50.25" customHeight="1">
      <c r="A49" s="6" t="s">
        <v>113</v>
      </c>
      <c r="B49" s="7">
        <v>314</v>
      </c>
      <c r="C49" s="7">
        <v>330</v>
      </c>
      <c r="D49" s="7">
        <v>349</v>
      </c>
      <c r="E49" s="3">
        <v>679</v>
      </c>
    </row>
    <row r="50" spans="1:5" ht="50.25" customHeight="1">
      <c r="A50" s="6" t="s">
        <v>115</v>
      </c>
      <c r="B50" s="7">
        <v>861</v>
      </c>
      <c r="C50" s="7">
        <v>948</v>
      </c>
      <c r="D50" s="7">
        <v>968</v>
      </c>
      <c r="E50" s="3">
        <v>1916</v>
      </c>
    </row>
    <row r="51" spans="1:5" ht="50.25" customHeight="1">
      <c r="A51" s="6" t="s">
        <v>114</v>
      </c>
      <c r="B51" s="7">
        <v>436</v>
      </c>
      <c r="C51" s="7">
        <v>489</v>
      </c>
      <c r="D51" s="7">
        <v>543</v>
      </c>
      <c r="E51" s="3">
        <v>1032</v>
      </c>
    </row>
    <row r="52" spans="1:5" ht="50.25" customHeight="1">
      <c r="A52" s="6" t="s">
        <v>116</v>
      </c>
      <c r="B52" s="7">
        <v>649</v>
      </c>
      <c r="C52" s="7">
        <v>615</v>
      </c>
      <c r="D52" s="7">
        <v>684</v>
      </c>
      <c r="E52" s="3">
        <v>1299</v>
      </c>
    </row>
    <row r="53" spans="1:5" ht="50.25" customHeight="1">
      <c r="A53" s="6" t="s">
        <v>117</v>
      </c>
      <c r="B53" s="7">
        <v>927</v>
      </c>
      <c r="C53" s="7">
        <v>1244</v>
      </c>
      <c r="D53" s="7">
        <v>1220</v>
      </c>
      <c r="E53" s="3">
        <v>2464</v>
      </c>
    </row>
    <row r="54" spans="1:5" ht="50.25" customHeight="1">
      <c r="A54" s="6" t="s">
        <v>118</v>
      </c>
      <c r="B54" s="7">
        <v>103</v>
      </c>
      <c r="C54" s="7">
        <v>123</v>
      </c>
      <c r="D54" s="7">
        <v>137</v>
      </c>
      <c r="E54" s="3">
        <v>260</v>
      </c>
    </row>
    <row r="55" spans="1:5" ht="50.25" customHeight="1">
      <c r="A55" s="6" t="s">
        <v>119</v>
      </c>
      <c r="B55" s="7">
        <v>236</v>
      </c>
      <c r="C55" s="7">
        <v>256</v>
      </c>
      <c r="D55" s="7">
        <v>287</v>
      </c>
      <c r="E55" s="3">
        <v>543</v>
      </c>
    </row>
    <row r="56" spans="1:5" ht="50.25" customHeight="1">
      <c r="A56" s="6" t="s">
        <v>120</v>
      </c>
      <c r="B56" s="7">
        <v>14</v>
      </c>
      <c r="C56" s="7">
        <v>13</v>
      </c>
      <c r="D56" s="7">
        <v>20</v>
      </c>
      <c r="E56" s="3">
        <v>33</v>
      </c>
    </row>
    <row r="57" spans="1:5" ht="50.25" customHeight="1">
      <c r="A57" s="6" t="s">
        <v>121</v>
      </c>
      <c r="B57" s="7">
        <v>85</v>
      </c>
      <c r="C57" s="7">
        <v>97</v>
      </c>
      <c r="D57" s="7">
        <v>110</v>
      </c>
      <c r="E57" s="3">
        <v>207</v>
      </c>
    </row>
    <row r="58" spans="1:5" ht="50.25" customHeight="1">
      <c r="A58" s="6" t="s">
        <v>122</v>
      </c>
      <c r="B58" s="7">
        <v>426</v>
      </c>
      <c r="C58" s="7">
        <v>674</v>
      </c>
      <c r="D58" s="7">
        <v>657</v>
      </c>
      <c r="E58" s="3">
        <v>1331</v>
      </c>
    </row>
    <row r="59" spans="1:5" ht="50.25" customHeight="1">
      <c r="A59" s="6" t="s">
        <v>123</v>
      </c>
      <c r="B59" s="7">
        <v>123</v>
      </c>
      <c r="C59" s="7">
        <v>186</v>
      </c>
      <c r="D59" s="7">
        <v>186</v>
      </c>
      <c r="E59" s="3">
        <v>372</v>
      </c>
    </row>
    <row r="60" spans="1:5" ht="50.25" customHeight="1">
      <c r="A60" s="6" t="s">
        <v>124</v>
      </c>
      <c r="B60" s="7">
        <v>1</v>
      </c>
      <c r="C60" s="7">
        <v>1</v>
      </c>
      <c r="D60" s="7">
        <v>1</v>
      </c>
      <c r="E60" s="3">
        <v>2</v>
      </c>
    </row>
    <row r="61" spans="1:5" ht="50.25" customHeight="1">
      <c r="A61" s="6" t="s">
        <v>125</v>
      </c>
      <c r="B61" s="7">
        <v>595</v>
      </c>
      <c r="C61" s="7">
        <v>650</v>
      </c>
      <c r="D61" s="7">
        <v>726</v>
      </c>
      <c r="E61" s="3">
        <v>1376</v>
      </c>
    </row>
    <row r="62" spans="1:5" ht="50.25" customHeight="1">
      <c r="A62" s="6" t="s">
        <v>126</v>
      </c>
      <c r="B62" s="7">
        <v>291</v>
      </c>
      <c r="C62" s="7">
        <v>258</v>
      </c>
      <c r="D62" s="7">
        <v>288</v>
      </c>
      <c r="E62" s="3">
        <v>546</v>
      </c>
    </row>
    <row r="63" spans="1:5" ht="50.25" customHeight="1">
      <c r="A63" s="6" t="s">
        <v>128</v>
      </c>
      <c r="B63" s="7">
        <v>39</v>
      </c>
      <c r="C63" s="7">
        <v>41</v>
      </c>
      <c r="D63" s="7">
        <v>53</v>
      </c>
      <c r="E63" s="3">
        <v>94</v>
      </c>
    </row>
    <row r="64" spans="1:5" ht="50.25" customHeight="1">
      <c r="A64" s="6" t="s">
        <v>127</v>
      </c>
      <c r="B64" s="7">
        <v>245</v>
      </c>
      <c r="C64" s="7">
        <v>222</v>
      </c>
      <c r="D64" s="7">
        <v>276</v>
      </c>
      <c r="E64" s="3">
        <v>498</v>
      </c>
    </row>
    <row r="65" spans="1:5" ht="50.25" customHeight="1">
      <c r="A65" s="6" t="s">
        <v>129</v>
      </c>
      <c r="B65" s="7">
        <v>404</v>
      </c>
      <c r="C65" s="7">
        <v>288</v>
      </c>
      <c r="D65" s="7">
        <v>359</v>
      </c>
      <c r="E65" s="3">
        <v>647</v>
      </c>
    </row>
    <row r="66" spans="1:5" ht="50.25" customHeight="1">
      <c r="A66" s="6" t="s">
        <v>130</v>
      </c>
      <c r="B66" s="7">
        <v>442</v>
      </c>
      <c r="C66" s="7">
        <v>448</v>
      </c>
      <c r="D66" s="7">
        <v>466</v>
      </c>
      <c r="E66" s="3">
        <v>914</v>
      </c>
    </row>
    <row r="67" spans="1:5" ht="50.25" customHeight="1">
      <c r="A67" s="6" t="s">
        <v>131</v>
      </c>
      <c r="B67" s="7">
        <v>262</v>
      </c>
      <c r="C67" s="7">
        <v>315</v>
      </c>
      <c r="D67" s="7">
        <v>307</v>
      </c>
      <c r="E67" s="3">
        <v>622</v>
      </c>
    </row>
    <row r="68" spans="1:5" ht="50.25" customHeight="1">
      <c r="A68" s="6" t="s">
        <v>132</v>
      </c>
      <c r="B68" s="7">
        <v>321</v>
      </c>
      <c r="C68" s="7">
        <v>403</v>
      </c>
      <c r="D68" s="7">
        <v>421</v>
      </c>
      <c r="E68" s="3">
        <v>824</v>
      </c>
    </row>
    <row r="69" spans="1:5" ht="50.25" customHeight="1">
      <c r="A69" s="6" t="s">
        <v>133</v>
      </c>
      <c r="B69" s="7">
        <v>464</v>
      </c>
      <c r="C69" s="7">
        <v>517</v>
      </c>
      <c r="D69" s="7">
        <v>517</v>
      </c>
      <c r="E69" s="3">
        <v>1034</v>
      </c>
    </row>
    <row r="70" spans="1:5" ht="50.25" customHeight="1">
      <c r="A70" s="6" t="s">
        <v>136</v>
      </c>
      <c r="B70" s="7">
        <v>820</v>
      </c>
      <c r="C70" s="7">
        <v>1000</v>
      </c>
      <c r="D70" s="7">
        <v>941</v>
      </c>
      <c r="E70" s="3">
        <v>1941</v>
      </c>
    </row>
    <row r="71" spans="1:5" ht="50.25" customHeight="1">
      <c r="A71" s="6" t="s">
        <v>135</v>
      </c>
      <c r="B71" s="7">
        <v>15</v>
      </c>
      <c r="C71" s="7">
        <v>8</v>
      </c>
      <c r="D71" s="7">
        <v>14</v>
      </c>
      <c r="E71" s="3">
        <v>22</v>
      </c>
    </row>
    <row r="72" spans="1:5" ht="50.25" customHeight="1">
      <c r="A72" s="6" t="s">
        <v>137</v>
      </c>
      <c r="B72" s="7">
        <v>700</v>
      </c>
      <c r="C72" s="7">
        <v>780</v>
      </c>
      <c r="D72" s="7">
        <v>765</v>
      </c>
      <c r="E72" s="3">
        <v>1545</v>
      </c>
    </row>
    <row r="73" spans="1:5" ht="50.25" customHeight="1">
      <c r="A73" s="6" t="s">
        <v>141</v>
      </c>
      <c r="B73" s="7">
        <v>638</v>
      </c>
      <c r="C73" s="7">
        <v>730</v>
      </c>
      <c r="D73" s="7">
        <v>769</v>
      </c>
      <c r="E73" s="3">
        <v>1499</v>
      </c>
    </row>
    <row r="74" spans="1:5" ht="50.25" customHeight="1">
      <c r="A74" s="6" t="s">
        <v>139</v>
      </c>
      <c r="B74" s="7">
        <v>461</v>
      </c>
      <c r="C74" s="7">
        <v>505</v>
      </c>
      <c r="D74" s="7">
        <v>554</v>
      </c>
      <c r="E74" s="3">
        <v>1059</v>
      </c>
    </row>
    <row r="75" spans="1:5" ht="50.25" customHeight="1">
      <c r="A75" s="6" t="s">
        <v>143</v>
      </c>
      <c r="B75" s="7">
        <v>688</v>
      </c>
      <c r="C75" s="7">
        <v>842</v>
      </c>
      <c r="D75" s="7">
        <v>835</v>
      </c>
      <c r="E75" s="3">
        <v>1677</v>
      </c>
    </row>
    <row r="76" spans="1:5" ht="50.25" customHeight="1">
      <c r="A76" s="6" t="s">
        <v>138</v>
      </c>
      <c r="B76" s="7">
        <v>316</v>
      </c>
      <c r="C76" s="7">
        <v>372</v>
      </c>
      <c r="D76" s="7">
        <v>408</v>
      </c>
      <c r="E76" s="3">
        <v>780</v>
      </c>
    </row>
    <row r="77" spans="1:5" ht="50.25" customHeight="1">
      <c r="A77" s="6" t="s">
        <v>144</v>
      </c>
      <c r="B77" s="7">
        <v>53</v>
      </c>
      <c r="C77" s="7">
        <v>52</v>
      </c>
      <c r="D77" s="7">
        <v>62</v>
      </c>
      <c r="E77" s="3">
        <v>114</v>
      </c>
    </row>
    <row r="78" spans="1:5" ht="50.25" customHeight="1">
      <c r="A78" s="6" t="s">
        <v>140</v>
      </c>
      <c r="B78" s="7">
        <v>266</v>
      </c>
      <c r="C78" s="7">
        <v>321</v>
      </c>
      <c r="D78" s="7">
        <v>269</v>
      </c>
      <c r="E78" s="3">
        <v>590</v>
      </c>
    </row>
    <row r="79" spans="1:5" ht="50.25" customHeight="1">
      <c r="A79" s="6" t="s">
        <v>142</v>
      </c>
      <c r="B79" s="7">
        <v>656</v>
      </c>
      <c r="C79" s="7">
        <v>833</v>
      </c>
      <c r="D79" s="7">
        <v>783</v>
      </c>
      <c r="E79" s="3">
        <v>1616</v>
      </c>
    </row>
    <row r="80" spans="1:5" ht="50.25" customHeight="1">
      <c r="A80" s="6" t="s">
        <v>145</v>
      </c>
      <c r="B80" s="7">
        <v>722</v>
      </c>
      <c r="C80" s="7">
        <v>918</v>
      </c>
      <c r="D80" s="7">
        <v>1059</v>
      </c>
      <c r="E80" s="3">
        <v>1977</v>
      </c>
    </row>
    <row r="81" spans="1:5" ht="50.25" customHeight="1">
      <c r="A81" s="6" t="s">
        <v>146</v>
      </c>
      <c r="B81" s="7">
        <v>254</v>
      </c>
      <c r="C81" s="7">
        <v>269</v>
      </c>
      <c r="D81" s="7">
        <v>306</v>
      </c>
      <c r="E81" s="3">
        <v>575</v>
      </c>
    </row>
    <row r="82" spans="1:5" ht="50.25" customHeight="1">
      <c r="A82" s="6" t="s">
        <v>147</v>
      </c>
      <c r="B82" s="7">
        <v>910</v>
      </c>
      <c r="C82" s="7">
        <v>1104</v>
      </c>
      <c r="D82" s="7">
        <v>1118</v>
      </c>
      <c r="E82" s="3">
        <v>2222</v>
      </c>
    </row>
    <row r="83" spans="1:5" ht="50.25" customHeight="1">
      <c r="A83" s="6" t="s">
        <v>149</v>
      </c>
      <c r="B83" s="7">
        <v>239</v>
      </c>
      <c r="C83" s="7">
        <v>298</v>
      </c>
      <c r="D83" s="7">
        <v>310</v>
      </c>
      <c r="E83" s="3">
        <v>608</v>
      </c>
    </row>
    <row r="84" spans="1:5" ht="50.25" customHeight="1">
      <c r="A84" s="6" t="s">
        <v>64</v>
      </c>
      <c r="B84" s="7">
        <v>572</v>
      </c>
      <c r="C84" s="7">
        <v>632</v>
      </c>
      <c r="D84" s="7">
        <v>687</v>
      </c>
      <c r="E84" s="3">
        <v>1319</v>
      </c>
    </row>
    <row r="85" spans="1:5" ht="50.25" customHeight="1">
      <c r="A85" s="6" t="s">
        <v>153</v>
      </c>
      <c r="B85" s="7">
        <v>51</v>
      </c>
      <c r="C85" s="7">
        <v>60</v>
      </c>
      <c r="D85" s="7">
        <v>64</v>
      </c>
      <c r="E85" s="3">
        <v>124</v>
      </c>
    </row>
    <row r="86" spans="1:5" ht="50.25" customHeight="1">
      <c r="A86" s="6" t="s">
        <v>150</v>
      </c>
      <c r="B86" s="7">
        <v>364</v>
      </c>
      <c r="C86" s="7">
        <v>361</v>
      </c>
      <c r="D86" s="7">
        <v>235</v>
      </c>
      <c r="E86" s="3">
        <v>596</v>
      </c>
    </row>
    <row r="87" spans="1:5" ht="50.25" customHeight="1">
      <c r="A87" s="6" t="s">
        <v>152</v>
      </c>
      <c r="B87" s="7">
        <v>238</v>
      </c>
      <c r="C87" s="7">
        <v>219</v>
      </c>
      <c r="D87" s="7">
        <v>188</v>
      </c>
      <c r="E87" s="3">
        <v>407</v>
      </c>
    </row>
    <row r="88" spans="1:5" ht="50.25" customHeight="1">
      <c r="A88" s="6" t="s">
        <v>151</v>
      </c>
      <c r="B88" s="7">
        <v>207</v>
      </c>
      <c r="C88" s="7">
        <v>212</v>
      </c>
      <c r="D88" s="7">
        <v>214</v>
      </c>
      <c r="E88" s="3">
        <v>426</v>
      </c>
    </row>
    <row r="89" spans="1:5" ht="50.25" customHeight="1">
      <c r="A89" s="6" t="s">
        <v>154</v>
      </c>
      <c r="B89" s="7">
        <v>622</v>
      </c>
      <c r="C89" s="7">
        <v>594</v>
      </c>
      <c r="D89" s="7">
        <v>730</v>
      </c>
      <c r="E89" s="3">
        <v>1324</v>
      </c>
    </row>
    <row r="90" spans="1:5" ht="50.25" customHeight="1">
      <c r="A90" s="6" t="s">
        <v>158</v>
      </c>
      <c r="B90" s="7">
        <v>10</v>
      </c>
      <c r="C90" s="7">
        <v>10</v>
      </c>
      <c r="D90" s="7">
        <v>10</v>
      </c>
      <c r="E90" s="3">
        <v>20</v>
      </c>
    </row>
    <row r="91" spans="1:5" ht="50.25" customHeight="1">
      <c r="A91" s="6" t="s">
        <v>155</v>
      </c>
      <c r="B91" s="7">
        <v>384</v>
      </c>
      <c r="C91" s="7">
        <v>468</v>
      </c>
      <c r="D91" s="7">
        <v>430</v>
      </c>
      <c r="E91" s="3">
        <v>898</v>
      </c>
    </row>
    <row r="92" spans="1:5" ht="50.25" customHeight="1">
      <c r="A92" s="6" t="s">
        <v>157</v>
      </c>
      <c r="B92" s="7">
        <v>576</v>
      </c>
      <c r="C92" s="7">
        <v>776</v>
      </c>
      <c r="D92" s="7">
        <v>881</v>
      </c>
      <c r="E92" s="3">
        <v>1657</v>
      </c>
    </row>
    <row r="93" spans="1:5" ht="50.25" customHeight="1">
      <c r="A93" s="6" t="s">
        <v>156</v>
      </c>
      <c r="B93" s="7">
        <v>249</v>
      </c>
      <c r="C93" s="7">
        <v>281</v>
      </c>
      <c r="D93" s="7">
        <v>305</v>
      </c>
      <c r="E93" s="3">
        <v>586</v>
      </c>
    </row>
    <row r="94" spans="1:5" ht="50.25" customHeight="1">
      <c r="A94" s="6" t="s">
        <v>159</v>
      </c>
      <c r="B94" s="7">
        <v>391</v>
      </c>
      <c r="C94" s="7">
        <v>473</v>
      </c>
      <c r="D94" s="7">
        <v>505</v>
      </c>
      <c r="E94" s="3">
        <v>978</v>
      </c>
    </row>
    <row r="95" spans="1:5" ht="50.25" customHeight="1">
      <c r="A95" s="6" t="s">
        <v>160</v>
      </c>
      <c r="B95" s="7">
        <v>328</v>
      </c>
      <c r="C95" s="7">
        <v>312</v>
      </c>
      <c r="D95" s="7">
        <v>375</v>
      </c>
      <c r="E95" s="3">
        <v>687</v>
      </c>
    </row>
    <row r="96" spans="1:5" ht="50.25" customHeight="1">
      <c r="A96" s="6" t="s">
        <v>162</v>
      </c>
      <c r="B96" s="7">
        <v>99</v>
      </c>
      <c r="C96" s="7">
        <v>116</v>
      </c>
      <c r="D96" s="7">
        <v>117</v>
      </c>
      <c r="E96" s="3">
        <v>233</v>
      </c>
    </row>
    <row r="97" spans="1:5" ht="50.25" customHeight="1">
      <c r="A97" s="6" t="s">
        <v>161</v>
      </c>
      <c r="B97" s="7">
        <v>492</v>
      </c>
      <c r="C97" s="7">
        <v>503</v>
      </c>
      <c r="D97" s="7">
        <v>555</v>
      </c>
      <c r="E97" s="3">
        <v>1058</v>
      </c>
    </row>
    <row r="98" spans="1:5" ht="50.25" customHeight="1">
      <c r="A98" s="6" t="s">
        <v>163</v>
      </c>
      <c r="B98" s="7">
        <v>724</v>
      </c>
      <c r="C98" s="7">
        <v>734</v>
      </c>
      <c r="D98" s="7">
        <v>889</v>
      </c>
      <c r="E98" s="3">
        <v>1623</v>
      </c>
    </row>
    <row r="99" spans="1:5" ht="50.25" customHeight="1">
      <c r="A99" s="6" t="s">
        <v>164</v>
      </c>
      <c r="B99" s="7">
        <v>303</v>
      </c>
      <c r="C99" s="7">
        <v>369</v>
      </c>
      <c r="D99" s="7">
        <v>353</v>
      </c>
      <c r="E99" s="3">
        <v>722</v>
      </c>
    </row>
    <row r="100" spans="1:5" ht="50.25" customHeight="1">
      <c r="A100" s="6" t="s">
        <v>166</v>
      </c>
      <c r="B100" s="7">
        <v>467</v>
      </c>
      <c r="C100" s="7">
        <v>502</v>
      </c>
      <c r="D100" s="7">
        <v>519</v>
      </c>
      <c r="E100" s="3">
        <v>1021</v>
      </c>
    </row>
    <row r="101" spans="1:5" ht="50.25" customHeight="1">
      <c r="A101" s="6" t="s">
        <v>165</v>
      </c>
      <c r="B101" s="7">
        <v>260</v>
      </c>
      <c r="C101" s="7">
        <v>276</v>
      </c>
      <c r="D101" s="7">
        <v>305</v>
      </c>
      <c r="E101" s="3">
        <v>581</v>
      </c>
    </row>
    <row r="102" spans="1:5" ht="50.25" customHeight="1">
      <c r="A102" s="6" t="s">
        <v>167</v>
      </c>
      <c r="B102" s="7">
        <v>287</v>
      </c>
      <c r="C102" s="7">
        <v>388</v>
      </c>
      <c r="D102" s="7">
        <v>346</v>
      </c>
      <c r="E102" s="3">
        <v>734</v>
      </c>
    </row>
    <row r="103" spans="1:5" ht="50.25" customHeight="1">
      <c r="A103" s="6" t="s">
        <v>168</v>
      </c>
      <c r="B103" s="7">
        <v>623</v>
      </c>
      <c r="C103" s="7">
        <v>702</v>
      </c>
      <c r="D103" s="7">
        <v>723</v>
      </c>
      <c r="E103" s="3">
        <v>1425</v>
      </c>
    </row>
    <row r="104" spans="1:5" ht="50.25" customHeight="1">
      <c r="A104" s="6" t="s">
        <v>169</v>
      </c>
      <c r="B104" s="7">
        <v>67</v>
      </c>
      <c r="C104" s="7">
        <v>86</v>
      </c>
      <c r="D104" s="7">
        <v>102</v>
      </c>
      <c r="E104" s="3">
        <v>188</v>
      </c>
    </row>
    <row r="105" spans="1:5" ht="50.25" customHeight="1">
      <c r="A105" s="6" t="s">
        <v>171</v>
      </c>
      <c r="B105" s="7">
        <v>199</v>
      </c>
      <c r="C105" s="7">
        <v>202</v>
      </c>
      <c r="D105" s="7">
        <v>209</v>
      </c>
      <c r="E105" s="3">
        <v>411</v>
      </c>
    </row>
    <row r="106" spans="1:5" ht="50.25" customHeight="1">
      <c r="A106" s="6" t="s">
        <v>172</v>
      </c>
      <c r="B106" s="7">
        <v>249</v>
      </c>
      <c r="C106" s="7">
        <v>328</v>
      </c>
      <c r="D106" s="7">
        <v>349</v>
      </c>
      <c r="E106" s="3">
        <v>677</v>
      </c>
    </row>
    <row r="107" spans="1:5" ht="50.25" customHeight="1">
      <c r="A107" s="6" t="s">
        <v>173</v>
      </c>
      <c r="B107" s="7">
        <v>1042</v>
      </c>
      <c r="C107" s="7">
        <v>934</v>
      </c>
      <c r="D107" s="7">
        <v>1168</v>
      </c>
      <c r="E107" s="3">
        <v>2102</v>
      </c>
    </row>
    <row r="108" spans="1:5" ht="50.25" customHeight="1">
      <c r="A108" s="6" t="s">
        <v>170</v>
      </c>
      <c r="B108" s="7">
        <v>262</v>
      </c>
      <c r="C108" s="7">
        <v>344</v>
      </c>
      <c r="D108" s="7">
        <v>331</v>
      </c>
      <c r="E108" s="3">
        <v>675</v>
      </c>
    </row>
    <row r="109" spans="1:5" ht="50.25" customHeight="1">
      <c r="A109" s="6" t="s">
        <v>174</v>
      </c>
      <c r="B109" s="7">
        <v>138</v>
      </c>
      <c r="C109" s="7">
        <v>156</v>
      </c>
      <c r="D109" s="7">
        <v>192</v>
      </c>
      <c r="E109" s="3">
        <v>348</v>
      </c>
    </row>
    <row r="110" spans="1:5" ht="50.25" customHeight="1">
      <c r="A110" s="6" t="s">
        <v>175</v>
      </c>
      <c r="B110" s="7">
        <v>291</v>
      </c>
      <c r="C110" s="7">
        <v>434</v>
      </c>
      <c r="D110" s="7">
        <v>454</v>
      </c>
      <c r="E110" s="3">
        <v>888</v>
      </c>
    </row>
    <row r="111" spans="1:5" ht="50.25" customHeight="1">
      <c r="A111" s="6" t="s">
        <v>176</v>
      </c>
      <c r="B111" s="7">
        <v>228</v>
      </c>
      <c r="C111" s="7">
        <v>309</v>
      </c>
      <c r="D111" s="7">
        <v>347</v>
      </c>
      <c r="E111" s="3">
        <v>656</v>
      </c>
    </row>
    <row r="112" spans="1:5" ht="50.25" customHeight="1">
      <c r="A112" s="6" t="s">
        <v>177</v>
      </c>
      <c r="B112" s="7">
        <v>248</v>
      </c>
      <c r="C112" s="7">
        <v>263</v>
      </c>
      <c r="D112" s="7">
        <v>278</v>
      </c>
      <c r="E112" s="3">
        <v>541</v>
      </c>
    </row>
    <row r="113" spans="1:5" ht="50.25" customHeight="1">
      <c r="A113" s="6" t="s">
        <v>180</v>
      </c>
      <c r="B113" s="7">
        <v>678</v>
      </c>
      <c r="C113" s="7">
        <v>687</v>
      </c>
      <c r="D113" s="7">
        <v>741</v>
      </c>
      <c r="E113" s="3">
        <v>1428</v>
      </c>
    </row>
    <row r="114" spans="1:5" ht="50.25" customHeight="1">
      <c r="A114" s="6" t="s">
        <v>179</v>
      </c>
      <c r="B114" s="7">
        <v>400</v>
      </c>
      <c r="C114" s="7">
        <v>423</v>
      </c>
      <c r="D114" s="7">
        <v>453</v>
      </c>
      <c r="E114" s="3">
        <v>876</v>
      </c>
    </row>
    <row r="115" spans="1:5" ht="50.25" customHeight="1">
      <c r="A115" s="6" t="s">
        <v>181</v>
      </c>
      <c r="B115" s="7">
        <v>354</v>
      </c>
      <c r="C115" s="7">
        <v>374</v>
      </c>
      <c r="D115" s="7">
        <v>437</v>
      </c>
      <c r="E115" s="3">
        <v>811</v>
      </c>
    </row>
    <row r="116" spans="1:5" ht="50.25" customHeight="1">
      <c r="A116" s="6" t="s">
        <v>178</v>
      </c>
      <c r="B116" s="7">
        <v>360</v>
      </c>
      <c r="C116" s="7">
        <v>392</v>
      </c>
      <c r="D116" s="7">
        <v>368</v>
      </c>
      <c r="E116" s="3">
        <v>760</v>
      </c>
    </row>
    <row r="117" spans="1:5" ht="50.25" customHeight="1">
      <c r="A117" s="6" t="s">
        <v>182</v>
      </c>
      <c r="B117" s="7">
        <v>233</v>
      </c>
      <c r="C117" s="7">
        <v>355</v>
      </c>
      <c r="D117" s="7">
        <v>349</v>
      </c>
      <c r="E117" s="3">
        <v>704</v>
      </c>
    </row>
    <row r="118" spans="1:5" ht="50.25" customHeight="1">
      <c r="A118" s="6" t="s">
        <v>183</v>
      </c>
      <c r="B118" s="7">
        <v>91</v>
      </c>
      <c r="C118" s="7">
        <v>102</v>
      </c>
      <c r="D118" s="7">
        <v>108</v>
      </c>
      <c r="E118" s="3">
        <v>210</v>
      </c>
    </row>
    <row r="119" spans="1:5" ht="50.25" customHeight="1">
      <c r="A119" s="6" t="s">
        <v>65</v>
      </c>
      <c r="B119" s="7">
        <v>446</v>
      </c>
      <c r="C119" s="7">
        <v>564</v>
      </c>
      <c r="D119" s="7">
        <v>585</v>
      </c>
      <c r="E119" s="3">
        <v>1149</v>
      </c>
    </row>
    <row r="120" spans="1:5" ht="50.25" customHeight="1">
      <c r="A120" s="6" t="s">
        <v>184</v>
      </c>
      <c r="B120" s="7">
        <v>188</v>
      </c>
      <c r="C120" s="7">
        <v>221</v>
      </c>
      <c r="D120" s="7">
        <v>222</v>
      </c>
      <c r="E120" s="3">
        <v>443</v>
      </c>
    </row>
    <row r="121" spans="1:5" ht="50.25" customHeight="1">
      <c r="A121" s="6" t="s">
        <v>185</v>
      </c>
      <c r="B121" s="7">
        <v>548</v>
      </c>
      <c r="C121" s="7">
        <v>558</v>
      </c>
      <c r="D121" s="7">
        <v>640</v>
      </c>
      <c r="E121" s="3">
        <v>1198</v>
      </c>
    </row>
    <row r="122" spans="1:5" ht="50.25" customHeight="1">
      <c r="A122" s="6" t="s">
        <v>188</v>
      </c>
      <c r="B122" s="7">
        <v>399</v>
      </c>
      <c r="C122" s="7">
        <v>422</v>
      </c>
      <c r="D122" s="7">
        <v>450</v>
      </c>
      <c r="E122" s="3">
        <v>872</v>
      </c>
    </row>
    <row r="123" spans="1:5" ht="50.25" customHeight="1">
      <c r="A123" s="6" t="s">
        <v>187</v>
      </c>
      <c r="B123" s="7">
        <v>813</v>
      </c>
      <c r="C123" s="7">
        <v>912</v>
      </c>
      <c r="D123" s="7">
        <v>971</v>
      </c>
      <c r="E123" s="3">
        <v>1883</v>
      </c>
    </row>
    <row r="124" spans="1:5" ht="50.25" customHeight="1">
      <c r="A124" s="6" t="s">
        <v>190</v>
      </c>
      <c r="B124" s="7">
        <v>621</v>
      </c>
      <c r="C124" s="7">
        <v>693</v>
      </c>
      <c r="D124" s="7">
        <v>711</v>
      </c>
      <c r="E124" s="3">
        <v>1404</v>
      </c>
    </row>
    <row r="125" spans="1:5" ht="50.25" customHeight="1">
      <c r="A125" s="6" t="s">
        <v>186</v>
      </c>
      <c r="B125" s="7">
        <v>611</v>
      </c>
      <c r="C125" s="7">
        <v>694</v>
      </c>
      <c r="D125" s="7">
        <v>700</v>
      </c>
      <c r="E125" s="3">
        <v>1394</v>
      </c>
    </row>
    <row r="126" spans="1:5" ht="50.25" customHeight="1">
      <c r="A126" s="6" t="s">
        <v>189</v>
      </c>
      <c r="B126" s="7">
        <v>4</v>
      </c>
      <c r="C126" s="7">
        <v>2</v>
      </c>
      <c r="D126" s="7">
        <v>4</v>
      </c>
      <c r="E126" s="3">
        <v>6</v>
      </c>
    </row>
    <row r="127" spans="1:5" ht="50.25" customHeight="1">
      <c r="A127" s="6" t="s">
        <v>194</v>
      </c>
      <c r="B127" s="7">
        <v>126</v>
      </c>
      <c r="C127" s="7">
        <v>157</v>
      </c>
      <c r="D127" s="7">
        <v>166</v>
      </c>
      <c r="E127" s="3">
        <v>323</v>
      </c>
    </row>
    <row r="128" spans="1:5" ht="50.25" customHeight="1">
      <c r="A128" s="6" t="s">
        <v>191</v>
      </c>
      <c r="B128" s="7">
        <v>543</v>
      </c>
      <c r="C128" s="7">
        <v>603</v>
      </c>
      <c r="D128" s="7">
        <v>555</v>
      </c>
      <c r="E128" s="3">
        <v>1158</v>
      </c>
    </row>
    <row r="129" spans="1:5" ht="50.25" customHeight="1">
      <c r="A129" s="6" t="s">
        <v>193</v>
      </c>
      <c r="B129" s="7">
        <v>180</v>
      </c>
      <c r="C129" s="7">
        <v>193</v>
      </c>
      <c r="D129" s="7">
        <v>213</v>
      </c>
      <c r="E129" s="3">
        <v>406</v>
      </c>
    </row>
    <row r="130" spans="1:5" ht="50.25" customHeight="1">
      <c r="A130" s="6" t="s">
        <v>192</v>
      </c>
      <c r="B130" s="7">
        <v>589</v>
      </c>
      <c r="C130" s="7">
        <v>650</v>
      </c>
      <c r="D130" s="7">
        <v>699</v>
      </c>
      <c r="E130" s="3">
        <v>1349</v>
      </c>
    </row>
    <row r="131" spans="1:5" ht="50.25" customHeight="1">
      <c r="A131" s="6" t="s">
        <v>134</v>
      </c>
      <c r="B131" s="7">
        <v>4</v>
      </c>
      <c r="C131" s="7">
        <v>1</v>
      </c>
      <c r="D131" s="7">
        <v>4</v>
      </c>
      <c r="E131" s="3">
        <v>5</v>
      </c>
    </row>
    <row r="132" spans="1:5" ht="50.25" customHeight="1">
      <c r="A132" s="6" t="s">
        <v>195</v>
      </c>
      <c r="B132" s="7">
        <v>251</v>
      </c>
      <c r="C132" s="7">
        <v>281</v>
      </c>
      <c r="D132" s="7">
        <v>289</v>
      </c>
      <c r="E132" s="3">
        <v>570</v>
      </c>
    </row>
    <row r="133" spans="1:5" ht="50.25" customHeight="1">
      <c r="A133" s="6" t="s">
        <v>200</v>
      </c>
      <c r="B133" s="7">
        <v>3</v>
      </c>
      <c r="C133" s="7">
        <v>3</v>
      </c>
      <c r="D133" s="7">
        <v>3</v>
      </c>
      <c r="E133" s="3">
        <v>6</v>
      </c>
    </row>
    <row r="134" spans="1:5" ht="50.25" customHeight="1">
      <c r="A134" s="6" t="s">
        <v>196</v>
      </c>
      <c r="B134" s="7">
        <v>24</v>
      </c>
      <c r="C134" s="7">
        <v>19</v>
      </c>
      <c r="D134" s="7">
        <v>26</v>
      </c>
      <c r="E134" s="3">
        <v>45</v>
      </c>
    </row>
    <row r="135" spans="1:5" ht="50.25" customHeight="1">
      <c r="A135" s="6" t="s">
        <v>197</v>
      </c>
      <c r="B135" s="7">
        <v>671</v>
      </c>
      <c r="C135" s="7">
        <v>763</v>
      </c>
      <c r="D135" s="7">
        <v>794</v>
      </c>
      <c r="E135" s="3">
        <v>1557</v>
      </c>
    </row>
    <row r="136" spans="1:5" ht="50.25" customHeight="1">
      <c r="A136" s="6" t="s">
        <v>199</v>
      </c>
      <c r="B136" s="7">
        <v>542</v>
      </c>
      <c r="C136" s="7">
        <v>634</v>
      </c>
      <c r="D136" s="7">
        <v>663</v>
      </c>
      <c r="E136" s="3">
        <v>1297</v>
      </c>
    </row>
    <row r="137" spans="1:5" ht="50.25" customHeight="1">
      <c r="A137" s="6" t="s">
        <v>198</v>
      </c>
      <c r="B137" s="7">
        <v>151</v>
      </c>
      <c r="C137" s="7">
        <v>168</v>
      </c>
      <c r="D137" s="7">
        <v>201</v>
      </c>
      <c r="E137" s="3">
        <v>369</v>
      </c>
    </row>
    <row r="138" spans="1:5" ht="50.25" customHeight="1">
      <c r="A138" s="6" t="s">
        <v>201</v>
      </c>
      <c r="B138" s="7">
        <v>47</v>
      </c>
      <c r="C138" s="7">
        <v>69</v>
      </c>
      <c r="D138" s="7">
        <v>68</v>
      </c>
      <c r="E138" s="3">
        <v>137</v>
      </c>
    </row>
    <row r="139" spans="1:5" ht="50.25" customHeight="1">
      <c r="A139" s="6" t="s">
        <v>202</v>
      </c>
      <c r="B139" s="7">
        <v>586</v>
      </c>
      <c r="C139" s="7">
        <v>580</v>
      </c>
      <c r="D139" s="7">
        <v>618</v>
      </c>
      <c r="E139" s="3">
        <v>1198</v>
      </c>
    </row>
    <row r="140" spans="1:5" ht="50.25" customHeight="1">
      <c r="A140" s="6" t="s">
        <v>203</v>
      </c>
      <c r="B140" s="7">
        <v>560</v>
      </c>
      <c r="C140" s="7">
        <v>565</v>
      </c>
      <c r="D140" s="7">
        <v>597</v>
      </c>
      <c r="E140" s="3">
        <v>1162</v>
      </c>
    </row>
    <row r="141" spans="1:5" ht="50.25" customHeight="1">
      <c r="A141" s="6" t="s">
        <v>204</v>
      </c>
      <c r="B141" s="7">
        <v>164</v>
      </c>
      <c r="C141" s="7">
        <v>146</v>
      </c>
      <c r="D141" s="7">
        <v>150</v>
      </c>
      <c r="E141" s="3">
        <v>296</v>
      </c>
    </row>
    <row r="142" spans="1:5" ht="50.25" customHeight="1">
      <c r="A142" s="6" t="s">
        <v>206</v>
      </c>
      <c r="B142" s="7">
        <v>282</v>
      </c>
      <c r="C142" s="7">
        <v>286</v>
      </c>
      <c r="D142" s="7">
        <v>339</v>
      </c>
      <c r="E142" s="3">
        <v>625</v>
      </c>
    </row>
    <row r="143" spans="1:5" ht="50.25" customHeight="1">
      <c r="A143" s="6" t="s">
        <v>205</v>
      </c>
      <c r="B143" s="7">
        <v>397</v>
      </c>
      <c r="C143" s="7">
        <v>395</v>
      </c>
      <c r="D143" s="7">
        <v>420</v>
      </c>
      <c r="E143" s="3">
        <v>815</v>
      </c>
    </row>
    <row r="144" spans="1:5" ht="50.25" customHeight="1">
      <c r="A144" s="6" t="s">
        <v>207</v>
      </c>
      <c r="B144" s="7">
        <v>95</v>
      </c>
      <c r="C144" s="7">
        <v>70</v>
      </c>
      <c r="D144" s="7">
        <v>87</v>
      </c>
      <c r="E144" s="3">
        <v>157</v>
      </c>
    </row>
    <row r="145" spans="1:5" ht="50.25" customHeight="1">
      <c r="A145" s="6" t="s">
        <v>208</v>
      </c>
      <c r="B145" s="7">
        <v>10</v>
      </c>
      <c r="C145" s="7">
        <v>7</v>
      </c>
      <c r="D145" s="7">
        <v>9</v>
      </c>
      <c r="E145" s="3">
        <v>16</v>
      </c>
    </row>
    <row r="146" spans="1:5" ht="50.25" customHeight="1">
      <c r="A146" s="6" t="s">
        <v>209</v>
      </c>
      <c r="B146" s="7">
        <v>360</v>
      </c>
      <c r="C146" s="7">
        <v>383</v>
      </c>
      <c r="D146" s="7">
        <v>448</v>
      </c>
      <c r="E146" s="3">
        <v>831</v>
      </c>
    </row>
    <row r="147" spans="1:5" ht="50.25" customHeight="1">
      <c r="A147" s="6" t="s">
        <v>212</v>
      </c>
      <c r="B147" s="7">
        <v>122</v>
      </c>
      <c r="C147" s="7">
        <v>136</v>
      </c>
      <c r="D147" s="7">
        <v>149</v>
      </c>
      <c r="E147" s="3">
        <v>285</v>
      </c>
    </row>
    <row r="148" spans="1:5" ht="50.25" customHeight="1">
      <c r="A148" s="6" t="s">
        <v>211</v>
      </c>
      <c r="B148" s="7">
        <v>450</v>
      </c>
      <c r="C148" s="7">
        <v>508</v>
      </c>
      <c r="D148" s="7">
        <v>556</v>
      </c>
      <c r="E148" s="3">
        <v>1064</v>
      </c>
    </row>
    <row r="149" spans="1:5" ht="50.25" customHeight="1">
      <c r="A149" s="6" t="s">
        <v>213</v>
      </c>
      <c r="B149" s="7">
        <v>468</v>
      </c>
      <c r="C149" s="7">
        <v>547</v>
      </c>
      <c r="D149" s="7">
        <v>570</v>
      </c>
      <c r="E149" s="3">
        <v>1117</v>
      </c>
    </row>
    <row r="150" spans="1:5" ht="50.25" customHeight="1">
      <c r="A150" s="6" t="s">
        <v>210</v>
      </c>
      <c r="B150" s="7">
        <v>602</v>
      </c>
      <c r="C150" s="7">
        <v>703</v>
      </c>
      <c r="D150" s="7">
        <v>803</v>
      </c>
      <c r="E150" s="3">
        <v>1506</v>
      </c>
    </row>
    <row r="151" spans="1:5" ht="50.25" customHeight="1">
      <c r="A151" s="6" t="s">
        <v>214</v>
      </c>
      <c r="B151" s="7">
        <v>184</v>
      </c>
      <c r="C151" s="7">
        <v>179</v>
      </c>
      <c r="D151" s="7">
        <v>195</v>
      </c>
      <c r="E151" s="3">
        <v>374</v>
      </c>
    </row>
    <row r="152" spans="1:5" ht="50.25" customHeight="1">
      <c r="A152" s="6" t="s">
        <v>217</v>
      </c>
      <c r="B152" s="7">
        <v>405</v>
      </c>
      <c r="C152" s="7">
        <v>417</v>
      </c>
      <c r="D152" s="7">
        <v>446</v>
      </c>
      <c r="E152" s="3">
        <v>863</v>
      </c>
    </row>
    <row r="153" spans="1:5" ht="50.25" customHeight="1">
      <c r="A153" s="6" t="s">
        <v>216</v>
      </c>
      <c r="B153" s="7">
        <v>338</v>
      </c>
      <c r="C153" s="7">
        <v>306</v>
      </c>
      <c r="D153" s="7">
        <v>338</v>
      </c>
      <c r="E153" s="3">
        <v>644</v>
      </c>
    </row>
    <row r="154" spans="1:5" ht="50.25" customHeight="1">
      <c r="A154" s="6" t="s">
        <v>218</v>
      </c>
      <c r="B154" s="7">
        <v>428</v>
      </c>
      <c r="C154" s="7">
        <v>388</v>
      </c>
      <c r="D154" s="7">
        <v>467</v>
      </c>
      <c r="E154" s="3">
        <v>855</v>
      </c>
    </row>
    <row r="155" spans="1:5" ht="50.25" customHeight="1">
      <c r="A155" s="6" t="s">
        <v>215</v>
      </c>
      <c r="B155" s="7">
        <v>336</v>
      </c>
      <c r="C155" s="7">
        <v>320</v>
      </c>
      <c r="D155" s="7">
        <v>369</v>
      </c>
      <c r="E155" s="3">
        <v>689</v>
      </c>
    </row>
    <row r="156" spans="1:5" ht="50.25" customHeight="1">
      <c r="A156" s="6" t="s">
        <v>219</v>
      </c>
      <c r="B156" s="7">
        <v>368</v>
      </c>
      <c r="C156" s="7">
        <v>472</v>
      </c>
      <c r="D156" s="7">
        <v>472</v>
      </c>
      <c r="E156" s="3">
        <v>944</v>
      </c>
    </row>
    <row r="157" spans="1:5" ht="50.25" customHeight="1">
      <c r="A157" s="6" t="s">
        <v>220</v>
      </c>
      <c r="B157" s="7">
        <v>170</v>
      </c>
      <c r="C157" s="7">
        <v>218</v>
      </c>
      <c r="D157" s="7">
        <v>242</v>
      </c>
      <c r="E157" s="3">
        <v>460</v>
      </c>
    </row>
    <row r="158" spans="1:5" ht="50.25" customHeight="1">
      <c r="A158" s="6" t="s">
        <v>221</v>
      </c>
      <c r="B158" s="7">
        <v>419</v>
      </c>
      <c r="C158" s="7">
        <v>396</v>
      </c>
      <c r="D158" s="7">
        <v>438</v>
      </c>
      <c r="E158" s="3">
        <v>834</v>
      </c>
    </row>
    <row r="159" spans="1:5" ht="50.25" customHeight="1">
      <c r="A159" s="6" t="s">
        <v>222</v>
      </c>
      <c r="B159" s="7">
        <v>0</v>
      </c>
      <c r="C159" s="7">
        <v>0</v>
      </c>
      <c r="D159" s="7">
        <v>0</v>
      </c>
      <c r="E159" s="3">
        <v>0</v>
      </c>
    </row>
    <row r="160" spans="1:5" ht="50.25" customHeight="1">
      <c r="A160" s="6" t="s">
        <v>2</v>
      </c>
      <c r="B160" s="7">
        <v>195</v>
      </c>
      <c r="C160" s="7">
        <v>237</v>
      </c>
      <c r="D160" s="7">
        <v>227</v>
      </c>
      <c r="E160" s="3">
        <v>464</v>
      </c>
    </row>
    <row r="161" spans="1:5" ht="50.25" customHeight="1">
      <c r="A161" s="6" t="s">
        <v>223</v>
      </c>
      <c r="B161" s="7">
        <v>303</v>
      </c>
      <c r="C161" s="7">
        <v>364</v>
      </c>
      <c r="D161" s="7">
        <v>356</v>
      </c>
      <c r="E161" s="3">
        <v>720</v>
      </c>
    </row>
    <row r="162" spans="1:5" ht="50.25" customHeight="1">
      <c r="A162" s="6" t="s">
        <v>1</v>
      </c>
      <c r="B162" s="7">
        <v>506</v>
      </c>
      <c r="C162" s="7">
        <v>535</v>
      </c>
      <c r="D162" s="7">
        <v>558</v>
      </c>
      <c r="E162" s="3">
        <v>1093</v>
      </c>
    </row>
    <row r="163" spans="1:5" ht="50.25" customHeight="1">
      <c r="A163" s="6" t="s">
        <v>0</v>
      </c>
      <c r="B163" s="7">
        <v>299</v>
      </c>
      <c r="C163" s="7">
        <v>380</v>
      </c>
      <c r="D163" s="7">
        <v>375</v>
      </c>
      <c r="E163" s="3">
        <v>755</v>
      </c>
    </row>
    <row r="164" spans="1:5" ht="50.25" customHeight="1">
      <c r="A164" s="6" t="s">
        <v>3</v>
      </c>
      <c r="B164" s="7">
        <v>400</v>
      </c>
      <c r="C164" s="7">
        <v>416</v>
      </c>
      <c r="D164" s="7">
        <v>431</v>
      </c>
      <c r="E164" s="3">
        <v>847</v>
      </c>
    </row>
    <row r="165" spans="1:5" ht="50.25" customHeight="1">
      <c r="A165" s="6" t="s">
        <v>6</v>
      </c>
      <c r="B165" s="7">
        <v>345</v>
      </c>
      <c r="C165" s="7">
        <v>353</v>
      </c>
      <c r="D165" s="7">
        <v>333</v>
      </c>
      <c r="E165" s="3">
        <v>686</v>
      </c>
    </row>
    <row r="166" spans="1:5" ht="50.25" customHeight="1">
      <c r="A166" s="6" t="s">
        <v>5</v>
      </c>
      <c r="B166" s="7">
        <v>217</v>
      </c>
      <c r="C166" s="7">
        <v>240</v>
      </c>
      <c r="D166" s="7">
        <v>213</v>
      </c>
      <c r="E166" s="3">
        <v>453</v>
      </c>
    </row>
    <row r="167" spans="1:5" ht="50.25" customHeight="1">
      <c r="A167" s="6" t="s">
        <v>7</v>
      </c>
      <c r="B167" s="7">
        <v>294</v>
      </c>
      <c r="C167" s="7">
        <v>331</v>
      </c>
      <c r="D167" s="7">
        <v>313</v>
      </c>
      <c r="E167" s="3">
        <v>644</v>
      </c>
    </row>
    <row r="168" spans="1:5" ht="50.25" customHeight="1">
      <c r="A168" s="6" t="s">
        <v>4</v>
      </c>
      <c r="B168" s="7">
        <v>336</v>
      </c>
      <c r="C168" s="7">
        <v>395</v>
      </c>
      <c r="D168" s="7">
        <v>379</v>
      </c>
      <c r="E168" s="3">
        <v>774</v>
      </c>
    </row>
    <row r="169" spans="1:5" ht="50.25" customHeight="1">
      <c r="A169" s="6" t="s">
        <v>8</v>
      </c>
      <c r="B169" s="7">
        <v>257</v>
      </c>
      <c r="C169" s="7">
        <v>276</v>
      </c>
      <c r="D169" s="7">
        <v>278</v>
      </c>
      <c r="E169" s="3">
        <v>554</v>
      </c>
    </row>
    <row r="170" spans="1:5" ht="50.25" customHeight="1">
      <c r="A170" s="6" t="s">
        <v>10</v>
      </c>
      <c r="B170" s="7">
        <v>371</v>
      </c>
      <c r="C170" s="7">
        <v>407</v>
      </c>
      <c r="D170" s="7">
        <v>434</v>
      </c>
      <c r="E170" s="3">
        <v>841</v>
      </c>
    </row>
    <row r="171" spans="1:5" ht="50.25" customHeight="1">
      <c r="A171" s="6" t="s">
        <v>9</v>
      </c>
      <c r="B171" s="7">
        <v>224</v>
      </c>
      <c r="C171" s="7">
        <v>245</v>
      </c>
      <c r="D171" s="7">
        <v>275</v>
      </c>
      <c r="E171" s="3">
        <v>520</v>
      </c>
    </row>
    <row r="172" spans="1:5" ht="50.25" customHeight="1">
      <c r="A172" s="6" t="s">
        <v>11</v>
      </c>
      <c r="B172" s="7">
        <v>133</v>
      </c>
      <c r="C172" s="7">
        <v>154</v>
      </c>
      <c r="D172" s="7">
        <v>167</v>
      </c>
      <c r="E172" s="3">
        <v>321</v>
      </c>
    </row>
    <row r="173" spans="1:5" ht="50.25" customHeight="1">
      <c r="A173" s="6" t="s">
        <v>15</v>
      </c>
      <c r="B173" s="7">
        <v>151</v>
      </c>
      <c r="C173" s="7">
        <v>206</v>
      </c>
      <c r="D173" s="7">
        <v>193</v>
      </c>
      <c r="E173" s="3">
        <v>399</v>
      </c>
    </row>
    <row r="174" spans="1:5" ht="50.25" customHeight="1">
      <c r="A174" s="6" t="s">
        <v>12</v>
      </c>
      <c r="B174" s="7">
        <v>623</v>
      </c>
      <c r="C174" s="7">
        <v>773</v>
      </c>
      <c r="D174" s="7">
        <v>741</v>
      </c>
      <c r="E174" s="3">
        <v>1514</v>
      </c>
    </row>
    <row r="175" spans="1:5" ht="50.25" customHeight="1">
      <c r="A175" s="6" t="s">
        <v>13</v>
      </c>
      <c r="B175" s="7">
        <v>463</v>
      </c>
      <c r="C175" s="7">
        <v>515</v>
      </c>
      <c r="D175" s="7">
        <v>492</v>
      </c>
      <c r="E175" s="3">
        <v>1007</v>
      </c>
    </row>
    <row r="176" spans="1:5" ht="50.25" customHeight="1">
      <c r="A176" s="6" t="s">
        <v>14</v>
      </c>
      <c r="B176" s="7">
        <v>91</v>
      </c>
      <c r="C176" s="7">
        <v>126</v>
      </c>
      <c r="D176" s="7">
        <v>124</v>
      </c>
      <c r="E176" s="3">
        <v>250</v>
      </c>
    </row>
    <row r="177" spans="1:5" ht="50.25" customHeight="1">
      <c r="A177" s="6" t="s">
        <v>16</v>
      </c>
      <c r="B177" s="7">
        <v>517</v>
      </c>
      <c r="C177" s="7">
        <v>475</v>
      </c>
      <c r="D177" s="7">
        <v>526</v>
      </c>
      <c r="E177" s="3">
        <v>1001</v>
      </c>
    </row>
    <row r="178" spans="1:5" ht="50.25" customHeight="1">
      <c r="A178" s="6" t="s">
        <v>17</v>
      </c>
      <c r="B178" s="7">
        <v>249</v>
      </c>
      <c r="C178" s="7">
        <v>314</v>
      </c>
      <c r="D178" s="7">
        <v>328</v>
      </c>
      <c r="E178" s="3">
        <v>642</v>
      </c>
    </row>
    <row r="179" spans="1:5" ht="50.25" customHeight="1">
      <c r="A179" s="6" t="s">
        <v>18</v>
      </c>
      <c r="B179" s="7">
        <v>47</v>
      </c>
      <c r="C179" s="7">
        <v>64</v>
      </c>
      <c r="D179" s="7">
        <v>77</v>
      </c>
      <c r="E179" s="3">
        <v>141</v>
      </c>
    </row>
    <row r="180" spans="1:5" ht="50.25" customHeight="1">
      <c r="A180" s="6" t="s">
        <v>19</v>
      </c>
      <c r="B180" s="7">
        <v>219</v>
      </c>
      <c r="C180" s="7">
        <v>300</v>
      </c>
      <c r="D180" s="7">
        <v>333</v>
      </c>
      <c r="E180" s="3">
        <v>633</v>
      </c>
    </row>
    <row r="181" spans="1:5" ht="50.25" customHeight="1">
      <c r="A181" s="6" t="s">
        <v>21</v>
      </c>
      <c r="B181" s="7">
        <v>467</v>
      </c>
      <c r="C181" s="7">
        <v>549</v>
      </c>
      <c r="D181" s="7">
        <v>584</v>
      </c>
      <c r="E181" s="3">
        <v>1133</v>
      </c>
    </row>
    <row r="182" spans="1:5" ht="50.25" customHeight="1">
      <c r="A182" s="6" t="s">
        <v>20</v>
      </c>
      <c r="B182" s="7">
        <v>265</v>
      </c>
      <c r="C182" s="7">
        <v>316</v>
      </c>
      <c r="D182" s="7">
        <v>319</v>
      </c>
      <c r="E182" s="3">
        <v>635</v>
      </c>
    </row>
    <row r="183" spans="1:5" ht="50.25" customHeight="1">
      <c r="A183" s="6" t="s">
        <v>22</v>
      </c>
      <c r="B183" s="7">
        <v>1116</v>
      </c>
      <c r="C183" s="7">
        <v>1158</v>
      </c>
      <c r="D183" s="7">
        <v>1318</v>
      </c>
      <c r="E183" s="3">
        <v>2476</v>
      </c>
    </row>
    <row r="184" spans="1:5" ht="50.25" customHeight="1">
      <c r="A184" s="6" t="s">
        <v>23</v>
      </c>
      <c r="B184" s="7">
        <v>170</v>
      </c>
      <c r="C184" s="7">
        <v>212</v>
      </c>
      <c r="D184" s="7">
        <v>197</v>
      </c>
      <c r="E184" s="3">
        <v>409</v>
      </c>
    </row>
    <row r="185" spans="1:5" ht="50.25" customHeight="1">
      <c r="A185" s="6" t="s">
        <v>24</v>
      </c>
      <c r="B185" s="7">
        <v>158</v>
      </c>
      <c r="C185" s="7">
        <v>188</v>
      </c>
      <c r="D185" s="7">
        <v>193</v>
      </c>
      <c r="E185" s="3">
        <v>381</v>
      </c>
    </row>
    <row r="186" spans="1:5" ht="50.25" customHeight="1">
      <c r="A186" s="6" t="s">
        <v>25</v>
      </c>
      <c r="B186" s="7">
        <v>556</v>
      </c>
      <c r="C186" s="7">
        <v>501</v>
      </c>
      <c r="D186" s="7">
        <v>543</v>
      </c>
      <c r="E186" s="3">
        <v>1044</v>
      </c>
    </row>
    <row r="187" spans="1:5" ht="50.25" customHeight="1">
      <c r="A187" s="6" t="s">
        <v>26</v>
      </c>
      <c r="B187" s="7">
        <v>580</v>
      </c>
      <c r="C187" s="7">
        <v>569</v>
      </c>
      <c r="D187" s="7">
        <v>674</v>
      </c>
      <c r="E187" s="3">
        <v>1243</v>
      </c>
    </row>
    <row r="188" spans="1:5" ht="50.25" customHeight="1">
      <c r="A188" s="6" t="s">
        <v>27</v>
      </c>
      <c r="B188" s="7">
        <v>729</v>
      </c>
      <c r="C188" s="7">
        <v>895</v>
      </c>
      <c r="D188" s="7">
        <v>875</v>
      </c>
      <c r="E188" s="3">
        <v>1770</v>
      </c>
    </row>
    <row r="189" spans="1:5" ht="50.25" customHeight="1">
      <c r="A189" s="6" t="s">
        <v>28</v>
      </c>
      <c r="B189" s="7">
        <v>108</v>
      </c>
      <c r="C189" s="7">
        <v>137</v>
      </c>
      <c r="D189" s="7">
        <v>130</v>
      </c>
      <c r="E189" s="3">
        <v>267</v>
      </c>
    </row>
    <row r="190" spans="1:5" ht="50.25" customHeight="1">
      <c r="A190" s="6" t="s">
        <v>29</v>
      </c>
      <c r="B190" s="7">
        <v>660</v>
      </c>
      <c r="C190" s="7">
        <v>827</v>
      </c>
      <c r="D190" s="7">
        <v>773</v>
      </c>
      <c r="E190" s="3">
        <v>1600</v>
      </c>
    </row>
    <row r="191" spans="1:5" ht="50.25" customHeight="1">
      <c r="A191" s="6" t="s">
        <v>30</v>
      </c>
      <c r="B191" s="7">
        <v>292</v>
      </c>
      <c r="C191" s="7">
        <v>307</v>
      </c>
      <c r="D191" s="7">
        <v>351</v>
      </c>
      <c r="E191" s="3">
        <v>658</v>
      </c>
    </row>
    <row r="192" spans="1:5" ht="50.25" customHeight="1">
      <c r="A192" s="6" t="s">
        <v>31</v>
      </c>
      <c r="B192" s="7">
        <v>218</v>
      </c>
      <c r="C192" s="7">
        <v>219</v>
      </c>
      <c r="D192" s="7">
        <v>249</v>
      </c>
      <c r="E192" s="3">
        <v>468</v>
      </c>
    </row>
    <row r="193" spans="1:5" ht="50.25" customHeight="1">
      <c r="A193" s="6" t="s">
        <v>33</v>
      </c>
      <c r="B193" s="7">
        <v>603</v>
      </c>
      <c r="C193" s="7">
        <v>570</v>
      </c>
      <c r="D193" s="7">
        <v>608</v>
      </c>
      <c r="E193" s="3">
        <v>1178</v>
      </c>
    </row>
    <row r="194" spans="1:5" ht="50.25" customHeight="1">
      <c r="A194" s="6" t="s">
        <v>32</v>
      </c>
      <c r="B194" s="7">
        <v>387</v>
      </c>
      <c r="C194" s="7">
        <v>371</v>
      </c>
      <c r="D194" s="7">
        <v>384</v>
      </c>
      <c r="E194" s="3">
        <v>755</v>
      </c>
    </row>
    <row r="195" spans="1:5" ht="50.25" customHeight="1">
      <c r="A195" s="6" t="s">
        <v>34</v>
      </c>
      <c r="B195" s="7">
        <v>390</v>
      </c>
      <c r="C195" s="7">
        <v>365</v>
      </c>
      <c r="D195" s="7">
        <v>384</v>
      </c>
      <c r="E195" s="3">
        <v>749</v>
      </c>
    </row>
    <row r="196" spans="1:5" ht="50.25" customHeight="1">
      <c r="A196" s="6" t="s">
        <v>35</v>
      </c>
      <c r="B196" s="7">
        <v>277</v>
      </c>
      <c r="C196" s="7">
        <v>282</v>
      </c>
      <c r="D196" s="7">
        <v>305</v>
      </c>
      <c r="E196" s="3">
        <v>587</v>
      </c>
    </row>
    <row r="197" spans="1:5" ht="50.25" customHeight="1">
      <c r="A197" s="6" t="s">
        <v>36</v>
      </c>
      <c r="B197" s="7">
        <v>26</v>
      </c>
      <c r="C197" s="7">
        <v>22</v>
      </c>
      <c r="D197" s="7">
        <v>24</v>
      </c>
      <c r="E197" s="3">
        <v>46</v>
      </c>
    </row>
    <row r="198" spans="1:5" ht="50.25" customHeight="1">
      <c r="A198" s="6" t="s">
        <v>37</v>
      </c>
      <c r="B198" s="7">
        <v>467</v>
      </c>
      <c r="C198" s="7">
        <v>472</v>
      </c>
      <c r="D198" s="7">
        <v>503</v>
      </c>
      <c r="E198" s="3">
        <v>975</v>
      </c>
    </row>
    <row r="199" spans="1:5" ht="50.25" customHeight="1">
      <c r="A199" s="6" t="s">
        <v>38</v>
      </c>
      <c r="B199" s="7">
        <v>452</v>
      </c>
      <c r="C199" s="7">
        <v>473</v>
      </c>
      <c r="D199" s="7">
        <v>510</v>
      </c>
      <c r="E199" s="3">
        <v>983</v>
      </c>
    </row>
    <row r="200" spans="1:5" ht="50.25" customHeight="1">
      <c r="A200" s="6" t="s">
        <v>39</v>
      </c>
      <c r="B200" s="7">
        <v>247</v>
      </c>
      <c r="C200" s="7">
        <v>286</v>
      </c>
      <c r="D200" s="7">
        <v>328</v>
      </c>
      <c r="E200" s="3">
        <v>614</v>
      </c>
    </row>
    <row r="201" spans="1:5" ht="50.25" customHeight="1">
      <c r="A201" s="6" t="s">
        <v>40</v>
      </c>
      <c r="B201" s="7">
        <v>522</v>
      </c>
      <c r="C201" s="7">
        <v>627</v>
      </c>
      <c r="D201" s="7">
        <v>658</v>
      </c>
      <c r="E201" s="3">
        <v>1285</v>
      </c>
    </row>
    <row r="202" spans="1:5" ht="50.25" customHeight="1">
      <c r="A202" s="6" t="s">
        <v>41</v>
      </c>
      <c r="B202" s="7">
        <v>416</v>
      </c>
      <c r="C202" s="7">
        <v>436</v>
      </c>
      <c r="D202" s="7">
        <v>369</v>
      </c>
      <c r="E202" s="3">
        <v>805</v>
      </c>
    </row>
    <row r="203" spans="1:5" ht="50.25" customHeight="1">
      <c r="A203" s="6" t="s">
        <v>66</v>
      </c>
      <c r="B203" s="7">
        <v>497</v>
      </c>
      <c r="C203" s="7">
        <v>495</v>
      </c>
      <c r="D203" s="7">
        <v>533</v>
      </c>
      <c r="E203" s="3">
        <v>1028</v>
      </c>
    </row>
    <row r="204" spans="1:5" ht="50.25" customHeight="1">
      <c r="A204" s="6" t="s">
        <v>42</v>
      </c>
      <c r="B204" s="7">
        <v>360</v>
      </c>
      <c r="C204" s="7">
        <v>313</v>
      </c>
      <c r="D204" s="7">
        <v>390</v>
      </c>
      <c r="E204" s="3">
        <v>703</v>
      </c>
    </row>
    <row r="205" spans="1:5" ht="50.25" customHeight="1">
      <c r="A205" s="6" t="s">
        <v>43</v>
      </c>
      <c r="B205" s="7">
        <v>400</v>
      </c>
      <c r="C205" s="7">
        <v>385</v>
      </c>
      <c r="D205" s="7">
        <v>362</v>
      </c>
      <c r="E205" s="3">
        <v>747</v>
      </c>
    </row>
    <row r="206" spans="1:5" ht="50.25" customHeight="1">
      <c r="A206" s="6" t="s">
        <v>45</v>
      </c>
      <c r="B206" s="7">
        <v>304</v>
      </c>
      <c r="C206" s="7">
        <v>358</v>
      </c>
      <c r="D206" s="7">
        <v>362</v>
      </c>
      <c r="E206" s="3">
        <v>720</v>
      </c>
    </row>
    <row r="207" spans="1:5" ht="50.25" customHeight="1">
      <c r="A207" s="6" t="s">
        <v>44</v>
      </c>
      <c r="B207" s="7">
        <v>362</v>
      </c>
      <c r="C207" s="7">
        <v>409</v>
      </c>
      <c r="D207" s="7">
        <v>391</v>
      </c>
      <c r="E207" s="3">
        <v>800</v>
      </c>
    </row>
    <row r="208" spans="1:5" ht="50.25" customHeight="1">
      <c r="A208" s="6" t="s">
        <v>46</v>
      </c>
      <c r="B208" s="7">
        <v>2552</v>
      </c>
      <c r="C208" s="7">
        <v>3212</v>
      </c>
      <c r="D208" s="7">
        <v>3357</v>
      </c>
      <c r="E208" s="3">
        <v>6569</v>
      </c>
    </row>
    <row r="209" spans="1:5" ht="50.25" customHeight="1">
      <c r="A209" s="6" t="s">
        <v>47</v>
      </c>
      <c r="B209" s="7">
        <v>315</v>
      </c>
      <c r="C209" s="7">
        <v>349</v>
      </c>
      <c r="D209" s="7">
        <v>381</v>
      </c>
      <c r="E209" s="3">
        <v>730</v>
      </c>
    </row>
    <row r="210" spans="1:5" ht="50.25" customHeight="1">
      <c r="A210" s="6" t="s">
        <v>48</v>
      </c>
      <c r="B210" s="7">
        <v>403</v>
      </c>
      <c r="C210" s="7">
        <v>429</v>
      </c>
      <c r="D210" s="7">
        <v>491</v>
      </c>
      <c r="E210" s="3">
        <v>920</v>
      </c>
    </row>
    <row r="211" spans="1:5" ht="50.25" customHeight="1">
      <c r="A211" s="6" t="s">
        <v>49</v>
      </c>
      <c r="B211" s="7">
        <v>288</v>
      </c>
      <c r="C211" s="7">
        <v>301</v>
      </c>
      <c r="D211" s="7">
        <v>332</v>
      </c>
      <c r="E211" s="3">
        <v>633</v>
      </c>
    </row>
    <row r="212" spans="1:5" ht="50.25" customHeight="1">
      <c r="A212" s="6" t="s">
        <v>51</v>
      </c>
      <c r="B212" s="7">
        <v>254</v>
      </c>
      <c r="C212" s="7">
        <v>271</v>
      </c>
      <c r="D212" s="7">
        <v>315</v>
      </c>
      <c r="E212" s="3">
        <v>586</v>
      </c>
    </row>
    <row r="213" spans="1:5" ht="50.25" customHeight="1">
      <c r="A213" s="6" t="s">
        <v>50</v>
      </c>
      <c r="B213" s="7">
        <v>828</v>
      </c>
      <c r="C213" s="7">
        <v>859</v>
      </c>
      <c r="D213" s="7">
        <v>1047</v>
      </c>
      <c r="E213" s="3">
        <v>1906</v>
      </c>
    </row>
    <row r="214" spans="1:5" ht="50.25" customHeight="1">
      <c r="A214" s="6" t="s">
        <v>52</v>
      </c>
      <c r="B214" s="7">
        <v>426</v>
      </c>
      <c r="C214" s="7">
        <v>453</v>
      </c>
      <c r="D214" s="7">
        <v>485</v>
      </c>
      <c r="E214" s="3">
        <v>938</v>
      </c>
    </row>
    <row r="215" spans="1:5" ht="50.25" customHeight="1">
      <c r="A215" s="6" t="s">
        <v>54</v>
      </c>
      <c r="B215" s="7">
        <v>167</v>
      </c>
      <c r="C215" s="7">
        <v>196</v>
      </c>
      <c r="D215" s="7">
        <v>219</v>
      </c>
      <c r="E215" s="3">
        <v>415</v>
      </c>
    </row>
    <row r="216" spans="1:5" ht="50.25" customHeight="1">
      <c r="A216" s="6" t="s">
        <v>53</v>
      </c>
      <c r="B216" s="7">
        <v>347</v>
      </c>
      <c r="C216" s="7">
        <v>446</v>
      </c>
      <c r="D216" s="7">
        <v>395</v>
      </c>
      <c r="E216" s="3">
        <v>841</v>
      </c>
    </row>
    <row r="217" spans="1:5" ht="50.25" customHeight="1">
      <c r="A217" s="6" t="s">
        <v>55</v>
      </c>
      <c r="B217" s="7">
        <v>294</v>
      </c>
      <c r="C217" s="7">
        <v>294</v>
      </c>
      <c r="D217" s="7">
        <v>337</v>
      </c>
      <c r="E217" s="3">
        <v>631</v>
      </c>
    </row>
    <row r="218" spans="1:5" ht="50.25" customHeight="1">
      <c r="A218" s="6" t="s">
        <v>56</v>
      </c>
      <c r="B218" s="7">
        <v>562</v>
      </c>
      <c r="C218" s="7">
        <v>549</v>
      </c>
      <c r="D218" s="7">
        <v>629</v>
      </c>
      <c r="E218" s="3">
        <v>1178</v>
      </c>
    </row>
    <row r="219" spans="1:5" ht="50.25" customHeight="1">
      <c r="A219" s="6" t="s">
        <v>57</v>
      </c>
      <c r="B219" s="7">
        <v>881</v>
      </c>
      <c r="C219" s="7">
        <v>1068</v>
      </c>
      <c r="D219" s="7">
        <v>1129</v>
      </c>
      <c r="E219" s="3">
        <v>2197</v>
      </c>
    </row>
    <row r="220" spans="1:5" ht="50.25" customHeight="1">
      <c r="A220" s="1" t="s">
        <v>63</v>
      </c>
      <c r="B220" s="3">
        <v>83751</v>
      </c>
      <c r="C220" s="3">
        <v>94075</v>
      </c>
      <c r="D220" s="3">
        <v>98938</v>
      </c>
      <c r="E220" s="3">
        <v>193013</v>
      </c>
    </row>
  </sheetData>
  <dataValidations count="1">
    <dataValidation allowBlank="1" showInputMessage="1" showErrorMessage="1" imeMode="off" sqref="B1:D220 E220"/>
  </dataValidations>
  <printOptions horizontalCentered="1"/>
  <pageMargins left="0.3937007874015748" right="0.3937007874015748" top="1.18" bottom="0.7086614173228347" header="0.79" footer="0.35433070866141736"/>
  <pageSetup horizontalDpi="600" verticalDpi="600" orientation="portrait" paperSize="9" scale="39" r:id="rId1"/>
  <headerFooter alignWithMargins="0">
    <oddHeader>&amp;C&amp;28住民基本台帳登録人口町別集計</oddHeader>
    <oddFooter>&amp;L平成２０年３月３１日現在&amp;R&amp;16&amp;P/&amp;N</oddFooter>
  </headerFooter>
  <rowBreaks count="2" manualBreakCount="2">
    <brk id="38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甲府市</cp:lastModifiedBy>
  <cp:lastPrinted>2008-06-05T02:30:09Z</cp:lastPrinted>
  <dcterms:created xsi:type="dcterms:W3CDTF">1997-07-14T02:40:37Z</dcterms:created>
  <dcterms:modified xsi:type="dcterms:W3CDTF">2008-06-05T02:30:13Z</dcterms:modified>
  <cp:category/>
  <cp:version/>
  <cp:contentType/>
  <cp:contentStatus/>
</cp:coreProperties>
</file>