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廃棄物係\01産廃担当\産業廃棄物処理実績報告\ＨＰ更新用\"/>
    </mc:Choice>
  </mc:AlternateContent>
  <bookViews>
    <workbookView xWindow="0" yWindow="0" windowWidth="20490" windowHeight="7530"/>
  </bookViews>
  <sheets>
    <sheet name="様式１" sheetId="2" r:id="rId1"/>
    <sheet name="様式１（記入例）" sheetId="3" r:id="rId2"/>
    <sheet name="【表１】産業廃棄物の種類" sheetId="1" r:id="rId3"/>
  </sheets>
  <definedNames>
    <definedName name="_xlnm.Print_Area" localSheetId="2">【表１】産業廃棄物の種類!$A$1:$E$70</definedName>
    <definedName name="_xlnm.Print_Area" localSheetId="0">様式１!$A$1:$J$39</definedName>
    <definedName name="_xlnm.Print_Area" localSheetId="1">'様式１（記入例）'!$A$1:$J$24</definedName>
    <definedName name="_xlnm.Print_Titles" localSheetId="2">【表１】産業廃棄物の種類!$1:$1</definedName>
    <definedName name="_xlnm.Print_Titles" localSheetId="0">様式１!$18:$19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E24" i="3"/>
  <c r="C24" i="3"/>
</calcChain>
</file>

<file path=xl/sharedStrings.xml><?xml version="1.0" encoding="utf-8"?>
<sst xmlns="http://schemas.openxmlformats.org/spreadsheetml/2006/main" count="255" uniqueCount="186">
  <si>
    <t>【表１】　産業廃棄物の種類</t>
    <phoneticPr fontId="4"/>
  </si>
  <si>
    <t>【産業廃棄物】</t>
    <rPh sb="1" eb="3">
      <t>サンギョウ</t>
    </rPh>
    <rPh sb="3" eb="6">
      <t>ハイキブツ</t>
    </rPh>
    <phoneticPr fontId="4"/>
  </si>
  <si>
    <t>コード</t>
  </si>
  <si>
    <t>種類</t>
    <rPh sb="0" eb="2">
      <t>シュルイ</t>
    </rPh>
    <phoneticPr fontId="4"/>
  </si>
  <si>
    <t>省略表記</t>
    <rPh sb="0" eb="2">
      <t>ショウリャク</t>
    </rPh>
    <rPh sb="2" eb="4">
      <t>ヒョウキ</t>
    </rPh>
    <phoneticPr fontId="4"/>
  </si>
  <si>
    <t>換算係数
(t/m3)</t>
    <rPh sb="0" eb="2">
      <t>カンサン</t>
    </rPh>
    <rPh sb="2" eb="4">
      <t>ケイスウ</t>
    </rPh>
    <phoneticPr fontId="4"/>
  </si>
  <si>
    <t>0100</t>
  </si>
  <si>
    <t>燃え殻</t>
    <rPh sb="0" eb="1">
      <t>モ</t>
    </rPh>
    <rPh sb="2" eb="3">
      <t>ガラ</t>
    </rPh>
    <phoneticPr fontId="4"/>
  </si>
  <si>
    <t>0200</t>
    <phoneticPr fontId="4"/>
  </si>
  <si>
    <t>汚泥</t>
    <rPh sb="0" eb="2">
      <t>オデイ</t>
    </rPh>
    <phoneticPr fontId="4"/>
  </si>
  <si>
    <t>0300</t>
  </si>
  <si>
    <t>廃油</t>
    <rPh sb="0" eb="2">
      <t>ハイユ</t>
    </rPh>
    <phoneticPr fontId="4"/>
  </si>
  <si>
    <t>0400</t>
  </si>
  <si>
    <t>廃酸</t>
    <rPh sb="0" eb="1">
      <t>ハイ</t>
    </rPh>
    <rPh sb="1" eb="2">
      <t>サン</t>
    </rPh>
    <phoneticPr fontId="4"/>
  </si>
  <si>
    <t>0500</t>
  </si>
  <si>
    <t>廃アルカリ</t>
    <rPh sb="0" eb="1">
      <t>ハイ</t>
    </rPh>
    <phoneticPr fontId="4"/>
  </si>
  <si>
    <t>0600</t>
  </si>
  <si>
    <t>廃プラスチック類</t>
    <rPh sb="0" eb="1">
      <t>ハイ</t>
    </rPh>
    <rPh sb="7" eb="8">
      <t>ルイ</t>
    </rPh>
    <phoneticPr fontId="4"/>
  </si>
  <si>
    <t>廃プラ</t>
    <rPh sb="0" eb="1">
      <t>ハイ</t>
    </rPh>
    <phoneticPr fontId="4"/>
  </si>
  <si>
    <t>0700</t>
  </si>
  <si>
    <t>紙くず</t>
    <rPh sb="0" eb="1">
      <t>カミ</t>
    </rPh>
    <phoneticPr fontId="4"/>
  </si>
  <si>
    <t>0800</t>
  </si>
  <si>
    <t>木くず</t>
    <rPh sb="0" eb="1">
      <t>キ</t>
    </rPh>
    <phoneticPr fontId="4"/>
  </si>
  <si>
    <t>0900</t>
  </si>
  <si>
    <t>繊維くず</t>
    <rPh sb="0" eb="2">
      <t>センイ</t>
    </rPh>
    <phoneticPr fontId="4"/>
  </si>
  <si>
    <t>1000</t>
  </si>
  <si>
    <t>動植物性残さ</t>
    <rPh sb="0" eb="1">
      <t>ドウ</t>
    </rPh>
    <rPh sb="1" eb="3">
      <t>ショクブツ</t>
    </rPh>
    <rPh sb="3" eb="4">
      <t>セイ</t>
    </rPh>
    <rPh sb="4" eb="5">
      <t>ザン</t>
    </rPh>
    <phoneticPr fontId="4"/>
  </si>
  <si>
    <t>4000</t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</si>
  <si>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4"/>
  </si>
  <si>
    <t>ゴムくず</t>
    <phoneticPr fontId="4"/>
  </si>
  <si>
    <t>ゴムくず</t>
    <phoneticPr fontId="4"/>
  </si>
  <si>
    <t>1200</t>
  </si>
  <si>
    <t>金属くず</t>
    <rPh sb="0" eb="2">
      <t>キンゾク</t>
    </rPh>
    <phoneticPr fontId="4"/>
  </si>
  <si>
    <t>1300</t>
  </si>
  <si>
    <t>ガラスくず・コンクリートくず及び陶磁器くず</t>
    <rPh sb="14" eb="15">
      <t>オヨ</t>
    </rPh>
    <rPh sb="16" eb="19">
      <t>トウジキ</t>
    </rPh>
    <phoneticPr fontId="4"/>
  </si>
  <si>
    <t>ガラ陶</t>
    <rPh sb="2" eb="3">
      <t>トウ</t>
    </rPh>
    <phoneticPr fontId="4"/>
  </si>
  <si>
    <t>1322</t>
  </si>
  <si>
    <t>石膏ボード</t>
    <rPh sb="0" eb="2">
      <t>セッコウ</t>
    </rPh>
    <phoneticPr fontId="4"/>
  </si>
  <si>
    <t>1400</t>
  </si>
  <si>
    <t>鉱さい</t>
    <rPh sb="0" eb="1">
      <t>コウ</t>
    </rPh>
    <phoneticPr fontId="4"/>
  </si>
  <si>
    <t>1500</t>
  </si>
  <si>
    <t>がれき類（工作物の新築、改築又は除去に伴って生じた不要物）</t>
    <phoneticPr fontId="4"/>
  </si>
  <si>
    <t>がれき類</t>
    <rPh sb="3" eb="4">
      <t>ルイ</t>
    </rPh>
    <phoneticPr fontId="4"/>
  </si>
  <si>
    <t>1501</t>
  </si>
  <si>
    <t>コンクリートがら</t>
    <phoneticPr fontId="4"/>
  </si>
  <si>
    <t>コンクリートがら</t>
    <phoneticPr fontId="4"/>
  </si>
  <si>
    <t>1502</t>
  </si>
  <si>
    <t>アスファルト・コンクリートがら</t>
    <phoneticPr fontId="4"/>
  </si>
  <si>
    <t>アスコンがら</t>
    <phoneticPr fontId="4"/>
  </si>
  <si>
    <t>1600</t>
  </si>
  <si>
    <t>動物のふん尿</t>
    <rPh sb="0" eb="2">
      <t>ドウブツ</t>
    </rPh>
    <rPh sb="5" eb="6">
      <t>ニョウ</t>
    </rPh>
    <phoneticPr fontId="4"/>
  </si>
  <si>
    <t>1700</t>
  </si>
  <si>
    <t>動物の死体</t>
    <rPh sb="0" eb="2">
      <t>ドウブツ</t>
    </rPh>
    <rPh sb="3" eb="5">
      <t>シタイ</t>
    </rPh>
    <phoneticPr fontId="4"/>
  </si>
  <si>
    <t>1800</t>
  </si>
  <si>
    <t>ばいじん</t>
    <phoneticPr fontId="4"/>
  </si>
  <si>
    <t>ばいじん</t>
    <phoneticPr fontId="4"/>
  </si>
  <si>
    <t>1900</t>
  </si>
  <si>
    <t>１３号廃棄物</t>
    <rPh sb="2" eb="3">
      <t>ゴウ</t>
    </rPh>
    <rPh sb="3" eb="6">
      <t>ハイキブツ</t>
    </rPh>
    <phoneticPr fontId="4"/>
  </si>
  <si>
    <t>2010</t>
  </si>
  <si>
    <t>安定型建設混合廃棄物</t>
    <rPh sb="0" eb="3">
      <t>アンテイガタ</t>
    </rPh>
    <rPh sb="3" eb="5">
      <t>ケンセツ</t>
    </rPh>
    <rPh sb="5" eb="7">
      <t>コンゴウ</t>
    </rPh>
    <rPh sb="7" eb="10">
      <t>ハイキブツ</t>
    </rPh>
    <phoneticPr fontId="4"/>
  </si>
  <si>
    <t>安定型混合（建設）</t>
    <rPh sb="0" eb="3">
      <t>アンテイガタ</t>
    </rPh>
    <rPh sb="3" eb="5">
      <t>コンゴウ</t>
    </rPh>
    <rPh sb="6" eb="8">
      <t>ケンセツ</t>
    </rPh>
    <phoneticPr fontId="4"/>
  </si>
  <si>
    <t>2020</t>
  </si>
  <si>
    <t>管理型建設混合廃棄物</t>
    <rPh sb="0" eb="3">
      <t>カンリガタ</t>
    </rPh>
    <rPh sb="3" eb="5">
      <t>ケンセツ</t>
    </rPh>
    <rPh sb="5" eb="7">
      <t>コンゴウ</t>
    </rPh>
    <rPh sb="7" eb="10">
      <t>ハイキブツ</t>
    </rPh>
    <phoneticPr fontId="4"/>
  </si>
  <si>
    <t>管理型混合（建設）</t>
    <rPh sb="0" eb="3">
      <t>カンリガタ</t>
    </rPh>
    <rPh sb="3" eb="5">
      <t>コンゴウ</t>
    </rPh>
    <rPh sb="6" eb="8">
      <t>ケンセツ</t>
    </rPh>
    <phoneticPr fontId="4"/>
  </si>
  <si>
    <t>2100</t>
  </si>
  <si>
    <t>安定型混合廃棄物</t>
    <rPh sb="0" eb="3">
      <t>アンテイガタ</t>
    </rPh>
    <rPh sb="3" eb="5">
      <t>コンゴウ</t>
    </rPh>
    <rPh sb="5" eb="8">
      <t>ハイキブツ</t>
    </rPh>
    <phoneticPr fontId="4"/>
  </si>
  <si>
    <t>安定型混合</t>
    <rPh sb="0" eb="3">
      <t>アンテイガタ</t>
    </rPh>
    <rPh sb="3" eb="5">
      <t>コンゴウ</t>
    </rPh>
    <phoneticPr fontId="4"/>
  </si>
  <si>
    <t>2200</t>
  </si>
  <si>
    <t>管理型混合廃棄物</t>
    <rPh sb="0" eb="3">
      <t>カンリガタ</t>
    </rPh>
    <rPh sb="3" eb="5">
      <t>コンゴウ</t>
    </rPh>
    <rPh sb="5" eb="8">
      <t>ハイキブツ</t>
    </rPh>
    <phoneticPr fontId="4"/>
  </si>
  <si>
    <t>管理型混合</t>
    <rPh sb="0" eb="3">
      <t>カンリガタ</t>
    </rPh>
    <rPh sb="3" eb="5">
      <t>コンゴウ</t>
    </rPh>
    <phoneticPr fontId="4"/>
  </si>
  <si>
    <t>2300</t>
  </si>
  <si>
    <t>シュレッダーダスト</t>
  </si>
  <si>
    <t>2420</t>
  </si>
  <si>
    <t>石綿含有産業廃棄物（ガラスくず、コンクリートくず及び陶磁器くず）</t>
    <rPh sb="0" eb="2">
      <t>セキメン</t>
    </rPh>
    <rPh sb="2" eb="4">
      <t>ガンユウ</t>
    </rPh>
    <rPh sb="4" eb="6">
      <t>サンギョウ</t>
    </rPh>
    <rPh sb="6" eb="9">
      <t>ハイキブツ</t>
    </rPh>
    <rPh sb="24" eb="25">
      <t>オヨ</t>
    </rPh>
    <rPh sb="26" eb="29">
      <t>トウジキ</t>
    </rPh>
    <phoneticPr fontId="4"/>
  </si>
  <si>
    <t>石綿含有（ガラ陶）</t>
    <rPh sb="0" eb="2">
      <t>セキメン</t>
    </rPh>
    <rPh sb="2" eb="4">
      <t>ガンユウ</t>
    </rPh>
    <rPh sb="7" eb="8">
      <t>トウ</t>
    </rPh>
    <phoneticPr fontId="4"/>
  </si>
  <si>
    <t>2430</t>
  </si>
  <si>
    <t>石綿含有産業廃棄物（廃プラスチック類）</t>
    <rPh sb="10" eb="11">
      <t>ハイ</t>
    </rPh>
    <rPh sb="17" eb="18">
      <t>ルイ</t>
    </rPh>
    <phoneticPr fontId="4"/>
  </si>
  <si>
    <t>石綿含有（廃プラ）</t>
    <rPh sb="5" eb="6">
      <t>ハイ</t>
    </rPh>
    <phoneticPr fontId="4"/>
  </si>
  <si>
    <t>2440</t>
  </si>
  <si>
    <t>石綿含有産業廃棄物（がれき類）</t>
    <rPh sb="13" eb="14">
      <t>ルイ</t>
    </rPh>
    <phoneticPr fontId="4"/>
  </si>
  <si>
    <t>石綿含有（がれき類）</t>
    <rPh sb="8" eb="9">
      <t>ルイ</t>
    </rPh>
    <phoneticPr fontId="4"/>
  </si>
  <si>
    <t>3000</t>
  </si>
  <si>
    <t>廃自動車</t>
    <rPh sb="0" eb="1">
      <t>ハイ</t>
    </rPh>
    <rPh sb="1" eb="4">
      <t>ジドウシャ</t>
    </rPh>
    <phoneticPr fontId="4"/>
  </si>
  <si>
    <t>3100</t>
  </si>
  <si>
    <t>廃電気機械器具</t>
    <rPh sb="0" eb="1">
      <t>ハイ</t>
    </rPh>
    <rPh sb="1" eb="3">
      <t>デンキ</t>
    </rPh>
    <rPh sb="3" eb="5">
      <t>キカイ</t>
    </rPh>
    <rPh sb="5" eb="7">
      <t>キグ</t>
    </rPh>
    <phoneticPr fontId="4"/>
  </si>
  <si>
    <t>3500</t>
  </si>
  <si>
    <t>廃電池類</t>
    <rPh sb="0" eb="1">
      <t>ハイ</t>
    </rPh>
    <rPh sb="1" eb="3">
      <t>デンチ</t>
    </rPh>
    <rPh sb="3" eb="4">
      <t>ルイ</t>
    </rPh>
    <phoneticPr fontId="4"/>
  </si>
  <si>
    <t>3600</t>
  </si>
  <si>
    <t>複合材</t>
    <rPh sb="0" eb="3">
      <t>フクゴウザイ</t>
    </rPh>
    <phoneticPr fontId="4"/>
  </si>
  <si>
    <t>その他混合廃棄物</t>
    <rPh sb="2" eb="3">
      <t>タ</t>
    </rPh>
    <rPh sb="3" eb="5">
      <t>コンゴウ</t>
    </rPh>
    <rPh sb="5" eb="8">
      <t>ハイキブツ</t>
    </rPh>
    <phoneticPr fontId="4"/>
  </si>
  <si>
    <t>（名称を具体的に記載）</t>
    <rPh sb="1" eb="3">
      <t>メイショウ</t>
    </rPh>
    <rPh sb="4" eb="7">
      <t>グタイテキ</t>
    </rPh>
    <rPh sb="8" eb="10">
      <t>キサイ</t>
    </rPh>
    <phoneticPr fontId="4"/>
  </si>
  <si>
    <t>●（特別管理）産業廃棄物の体積から重量への換算係数（参考値）</t>
    <rPh sb="2" eb="4">
      <t>トクベツ</t>
    </rPh>
    <rPh sb="4" eb="6">
      <t>カンリ</t>
    </rPh>
    <rPh sb="7" eb="9">
      <t>サンギョウ</t>
    </rPh>
    <rPh sb="9" eb="12">
      <t>ハイキブツ</t>
    </rPh>
    <rPh sb="13" eb="15">
      <t>タイセキ</t>
    </rPh>
    <rPh sb="17" eb="19">
      <t>ジュウリョウ</t>
    </rPh>
    <rPh sb="21" eb="23">
      <t>カンサン</t>
    </rPh>
    <rPh sb="23" eb="25">
      <t>ケイスウ</t>
    </rPh>
    <rPh sb="26" eb="29">
      <t>サンコウチ</t>
    </rPh>
    <phoneticPr fontId="4"/>
  </si>
  <si>
    <t>　・　自社で換算係数を算出できる場合は、その係数を使用して重量へ換算してください。</t>
    <rPh sb="3" eb="5">
      <t>ジシャ</t>
    </rPh>
    <rPh sb="6" eb="8">
      <t>カンサン</t>
    </rPh>
    <rPh sb="8" eb="10">
      <t>ケイスウ</t>
    </rPh>
    <rPh sb="11" eb="13">
      <t>サンシュツ</t>
    </rPh>
    <rPh sb="16" eb="18">
      <t>バアイ</t>
    </rPh>
    <rPh sb="22" eb="24">
      <t>ケイスウ</t>
    </rPh>
    <rPh sb="25" eb="27">
      <t>シヨウ</t>
    </rPh>
    <rPh sb="29" eb="31">
      <t>ジュウリョウ</t>
    </rPh>
    <rPh sb="32" eb="34">
      <t>カンサン</t>
    </rPh>
    <phoneticPr fontId="4"/>
  </si>
  <si>
    <t>　・　自社で換算係数を算出できない場合は、上記換算係数を使用して重量へ換算してください。</t>
    <rPh sb="3" eb="5">
      <t>ジシャ</t>
    </rPh>
    <rPh sb="6" eb="8">
      <t>カンサン</t>
    </rPh>
    <rPh sb="8" eb="10">
      <t>ケイスウ</t>
    </rPh>
    <rPh sb="11" eb="13">
      <t>サンシュツ</t>
    </rPh>
    <rPh sb="17" eb="19">
      <t>バアイ</t>
    </rPh>
    <rPh sb="21" eb="23">
      <t>ジョウキ</t>
    </rPh>
    <rPh sb="23" eb="25">
      <t>カンサン</t>
    </rPh>
    <rPh sb="25" eb="27">
      <t>ケイスウ</t>
    </rPh>
    <rPh sb="28" eb="30">
      <t>シヨウ</t>
    </rPh>
    <rPh sb="32" eb="34">
      <t>ジュウリョウ</t>
    </rPh>
    <rPh sb="35" eb="37">
      <t>カンサン</t>
    </rPh>
    <phoneticPr fontId="4"/>
  </si>
  <si>
    <t>　　【重量】（ｔ）＝【体積】（㎥）　×　【換算係数】（ｔ／㎥）</t>
    <rPh sb="3" eb="5">
      <t>ジュウリョウ</t>
    </rPh>
    <rPh sb="11" eb="13">
      <t>タイセキ</t>
    </rPh>
    <rPh sb="21" eb="23">
      <t>カンサン</t>
    </rPh>
    <rPh sb="23" eb="25">
      <t>ケイスウ</t>
    </rPh>
    <phoneticPr fontId="4"/>
  </si>
  <si>
    <t>【特別管理産業廃棄物】</t>
    <rPh sb="1" eb="3">
      <t>トクベツ</t>
    </rPh>
    <rPh sb="3" eb="5">
      <t>カンリ</t>
    </rPh>
    <rPh sb="5" eb="7">
      <t>サンギョウ</t>
    </rPh>
    <rPh sb="7" eb="10">
      <t>ハイキブツ</t>
    </rPh>
    <phoneticPr fontId="4"/>
  </si>
  <si>
    <t>7000</t>
  </si>
  <si>
    <t>燃えやすい廃油</t>
    <rPh sb="0" eb="1">
      <t>モ</t>
    </rPh>
    <rPh sb="5" eb="7">
      <t>ハイユ</t>
    </rPh>
    <phoneticPr fontId="4"/>
  </si>
  <si>
    <t>引火性廃油</t>
    <rPh sb="0" eb="3">
      <t>インカセイ</t>
    </rPh>
    <rPh sb="3" eb="5">
      <t>ハイユ</t>
    </rPh>
    <phoneticPr fontId="4"/>
  </si>
  <si>
    <t>7010</t>
  </si>
  <si>
    <t>燃えやすい廃油
（基準値を超える有害物質を含むもの）</t>
    <rPh sb="0" eb="1">
      <t>モ</t>
    </rPh>
    <rPh sb="5" eb="7">
      <t>ハイユ</t>
    </rPh>
    <rPh sb="9" eb="12">
      <t>キジュンチ</t>
    </rPh>
    <rPh sb="13" eb="14">
      <t>コ</t>
    </rPh>
    <rPh sb="16" eb="18">
      <t>ユウガイ</t>
    </rPh>
    <rPh sb="18" eb="20">
      <t>ブッシツ</t>
    </rPh>
    <rPh sb="21" eb="22">
      <t>フク</t>
    </rPh>
    <phoneticPr fontId="4"/>
  </si>
  <si>
    <t>引火性廃油（有害）</t>
    <rPh sb="0" eb="3">
      <t>インカセイ</t>
    </rPh>
    <rPh sb="3" eb="5">
      <t>ハイユ</t>
    </rPh>
    <rPh sb="6" eb="8">
      <t>ユウガイ</t>
    </rPh>
    <phoneticPr fontId="4"/>
  </si>
  <si>
    <t>7100</t>
  </si>
  <si>
    <t>ｐｈ２．０以下の廃酸</t>
    <rPh sb="5" eb="7">
      <t>イカ</t>
    </rPh>
    <rPh sb="8" eb="9">
      <t>ハイ</t>
    </rPh>
    <rPh sb="9" eb="10">
      <t>サン</t>
    </rPh>
    <phoneticPr fontId="4"/>
  </si>
  <si>
    <t>強酸</t>
    <rPh sb="0" eb="1">
      <t>キョウ</t>
    </rPh>
    <rPh sb="1" eb="2">
      <t>サン</t>
    </rPh>
    <phoneticPr fontId="4"/>
  </si>
  <si>
    <t>7110</t>
  </si>
  <si>
    <t>ｐｈ２．０以下の廃酸（基準値を超える有害物質を含むもの）</t>
    <rPh sb="5" eb="7">
      <t>イカ</t>
    </rPh>
    <rPh sb="8" eb="9">
      <t>ハイ</t>
    </rPh>
    <rPh sb="9" eb="10">
      <t>サン</t>
    </rPh>
    <rPh sb="11" eb="14">
      <t>キジュンチ</t>
    </rPh>
    <rPh sb="15" eb="16">
      <t>コ</t>
    </rPh>
    <rPh sb="18" eb="20">
      <t>ユウガイ</t>
    </rPh>
    <rPh sb="20" eb="22">
      <t>ブッシツ</t>
    </rPh>
    <rPh sb="23" eb="24">
      <t>フク</t>
    </rPh>
    <phoneticPr fontId="4"/>
  </si>
  <si>
    <t>強酸（有害）</t>
    <rPh sb="0" eb="1">
      <t>キョウ</t>
    </rPh>
    <rPh sb="1" eb="2">
      <t>サン</t>
    </rPh>
    <rPh sb="3" eb="5">
      <t>ユウガイ</t>
    </rPh>
    <phoneticPr fontId="4"/>
  </si>
  <si>
    <t>7200</t>
  </si>
  <si>
    <t>ｐｈ１２．５以上の廃アルカリ</t>
    <rPh sb="6" eb="8">
      <t>イジョウ</t>
    </rPh>
    <rPh sb="9" eb="10">
      <t>ハイ</t>
    </rPh>
    <phoneticPr fontId="4"/>
  </si>
  <si>
    <t>強アルカリ</t>
    <rPh sb="0" eb="1">
      <t>キョウ</t>
    </rPh>
    <phoneticPr fontId="4"/>
  </si>
  <si>
    <t>7210</t>
  </si>
  <si>
    <t>ｐｈ１２．５以上の廃アルカリ（基準値を超える有害物質を含むもの）</t>
    <rPh sb="6" eb="8">
      <t>イジョウ</t>
    </rPh>
    <rPh sb="9" eb="10">
      <t>ハイ</t>
    </rPh>
    <rPh sb="15" eb="18">
      <t>キジュンチ</t>
    </rPh>
    <rPh sb="19" eb="20">
      <t>コ</t>
    </rPh>
    <rPh sb="22" eb="24">
      <t>ユウガイ</t>
    </rPh>
    <rPh sb="24" eb="26">
      <t>ブッシツ</t>
    </rPh>
    <rPh sb="27" eb="28">
      <t>フク</t>
    </rPh>
    <phoneticPr fontId="4"/>
  </si>
  <si>
    <t>強アルカリ（有害）</t>
    <rPh sb="0" eb="1">
      <t>キョウ</t>
    </rPh>
    <rPh sb="6" eb="8">
      <t>ユウガイ</t>
    </rPh>
    <phoneticPr fontId="4"/>
  </si>
  <si>
    <t>7300</t>
  </si>
  <si>
    <t>感染性廃棄物</t>
    <rPh sb="0" eb="3">
      <t>カンセンセイ</t>
    </rPh>
    <rPh sb="3" eb="6">
      <t>ハイキブツ</t>
    </rPh>
    <phoneticPr fontId="4"/>
  </si>
  <si>
    <t>7410</t>
  </si>
  <si>
    <t>廃ＰＣＢ等・ＰＣＢ汚染物・ＰＣＢ処理物</t>
    <rPh sb="0" eb="1">
      <t>ハイ</t>
    </rPh>
    <rPh sb="4" eb="5">
      <t>トウ</t>
    </rPh>
    <rPh sb="9" eb="11">
      <t>オセン</t>
    </rPh>
    <rPh sb="11" eb="12">
      <t>ブツ</t>
    </rPh>
    <rPh sb="16" eb="18">
      <t>ショリ</t>
    </rPh>
    <rPh sb="18" eb="19">
      <t>ブツ</t>
    </rPh>
    <phoneticPr fontId="4"/>
  </si>
  <si>
    <t>ＰＣＢ等</t>
    <rPh sb="3" eb="4">
      <t>トウ</t>
    </rPh>
    <phoneticPr fontId="4"/>
  </si>
  <si>
    <t>7421</t>
  </si>
  <si>
    <t>廃石綿等（飛散性）</t>
    <rPh sb="0" eb="1">
      <t>ハイ</t>
    </rPh>
    <rPh sb="1" eb="3">
      <t>イシワタ</t>
    </rPh>
    <rPh sb="3" eb="4">
      <t>トウ</t>
    </rPh>
    <rPh sb="5" eb="7">
      <t>ヒサン</t>
    </rPh>
    <rPh sb="7" eb="8">
      <t>セイ</t>
    </rPh>
    <phoneticPr fontId="4"/>
  </si>
  <si>
    <t>廃石綿等</t>
    <rPh sb="0" eb="1">
      <t>ハイ</t>
    </rPh>
    <rPh sb="1" eb="3">
      <t>イシワタ</t>
    </rPh>
    <rPh sb="3" eb="4">
      <t>トウ</t>
    </rPh>
    <phoneticPr fontId="4"/>
  </si>
  <si>
    <t>7422</t>
  </si>
  <si>
    <t>指定下水汚泥</t>
    <rPh sb="0" eb="2">
      <t>シテイ</t>
    </rPh>
    <rPh sb="2" eb="4">
      <t>ゲスイ</t>
    </rPh>
    <rPh sb="4" eb="6">
      <t>オデイ</t>
    </rPh>
    <phoneticPr fontId="4"/>
  </si>
  <si>
    <t>7423</t>
  </si>
  <si>
    <t>鉱さい（基準値を超える有害物質を含むもの）</t>
    <rPh sb="0" eb="1">
      <t>コウ</t>
    </rPh>
    <rPh sb="4" eb="7">
      <t>キジュンチ</t>
    </rPh>
    <rPh sb="8" eb="9">
      <t>コ</t>
    </rPh>
    <rPh sb="11" eb="13">
      <t>ユウガイ</t>
    </rPh>
    <rPh sb="13" eb="15">
      <t>ブッシツ</t>
    </rPh>
    <rPh sb="16" eb="17">
      <t>フク</t>
    </rPh>
    <phoneticPr fontId="4"/>
  </si>
  <si>
    <t>鉱さい（有害）</t>
    <rPh sb="0" eb="1">
      <t>コウ</t>
    </rPh>
    <rPh sb="4" eb="6">
      <t>ユウガイ</t>
    </rPh>
    <phoneticPr fontId="4"/>
  </si>
  <si>
    <t>7424</t>
  </si>
  <si>
    <t>燃え殻（基準値を超える有害物質を含むもの）</t>
    <rPh sb="0" eb="1">
      <t>モ</t>
    </rPh>
    <rPh sb="2" eb="3">
      <t>ガラ</t>
    </rPh>
    <rPh sb="4" eb="7">
      <t>キジュンチ</t>
    </rPh>
    <rPh sb="8" eb="9">
      <t>コ</t>
    </rPh>
    <rPh sb="11" eb="13">
      <t>ユウガイ</t>
    </rPh>
    <rPh sb="13" eb="15">
      <t>ブッシツ</t>
    </rPh>
    <rPh sb="16" eb="17">
      <t>フク</t>
    </rPh>
    <phoneticPr fontId="4"/>
  </si>
  <si>
    <t>燃え殻（有害）</t>
    <rPh sb="0" eb="1">
      <t>モ</t>
    </rPh>
    <rPh sb="2" eb="3">
      <t>ガラ</t>
    </rPh>
    <rPh sb="4" eb="6">
      <t>ユウガイ</t>
    </rPh>
    <phoneticPr fontId="4"/>
  </si>
  <si>
    <t>7425</t>
  </si>
  <si>
    <t>廃油（基準値を超える有害物質を含むもの）</t>
    <rPh sb="0" eb="2">
      <t>ハイユ</t>
    </rPh>
    <rPh sb="3" eb="6">
      <t>キジュンチ</t>
    </rPh>
    <rPh sb="7" eb="8">
      <t>コ</t>
    </rPh>
    <rPh sb="10" eb="12">
      <t>ユウガイ</t>
    </rPh>
    <rPh sb="12" eb="14">
      <t>ブッシツ</t>
    </rPh>
    <rPh sb="15" eb="16">
      <t>フク</t>
    </rPh>
    <phoneticPr fontId="4"/>
  </si>
  <si>
    <t>廃油（有害）</t>
    <rPh sb="0" eb="2">
      <t>ハイユ</t>
    </rPh>
    <rPh sb="3" eb="5">
      <t>ユウガイ</t>
    </rPh>
    <phoneticPr fontId="4"/>
  </si>
  <si>
    <t>7426</t>
  </si>
  <si>
    <t>汚泥（基準値を超える有害物質を含むもの）</t>
    <rPh sb="0" eb="2">
      <t>オデイ</t>
    </rPh>
    <rPh sb="3" eb="6">
      <t>キジュンチ</t>
    </rPh>
    <rPh sb="7" eb="8">
      <t>コ</t>
    </rPh>
    <rPh sb="10" eb="12">
      <t>ユウガイ</t>
    </rPh>
    <rPh sb="12" eb="14">
      <t>ブッシツ</t>
    </rPh>
    <rPh sb="15" eb="16">
      <t>フク</t>
    </rPh>
    <phoneticPr fontId="4"/>
  </si>
  <si>
    <t>汚泥（有害）</t>
    <rPh sb="0" eb="2">
      <t>オデイ</t>
    </rPh>
    <rPh sb="3" eb="5">
      <t>ユウガイ</t>
    </rPh>
    <phoneticPr fontId="4"/>
  </si>
  <si>
    <t>7427</t>
  </si>
  <si>
    <t>廃酸（基準値を超える有害物質を含むもの）</t>
    <rPh sb="0" eb="1">
      <t>ハイ</t>
    </rPh>
    <rPh sb="1" eb="2">
      <t>サン</t>
    </rPh>
    <rPh sb="3" eb="6">
      <t>キジュンチ</t>
    </rPh>
    <rPh sb="7" eb="8">
      <t>コ</t>
    </rPh>
    <rPh sb="10" eb="12">
      <t>ユウガイ</t>
    </rPh>
    <rPh sb="12" eb="14">
      <t>ブッシツ</t>
    </rPh>
    <rPh sb="15" eb="16">
      <t>フク</t>
    </rPh>
    <phoneticPr fontId="4"/>
  </si>
  <si>
    <t>廃酸（有害）</t>
    <rPh sb="0" eb="1">
      <t>ハイ</t>
    </rPh>
    <rPh sb="1" eb="2">
      <t>サン</t>
    </rPh>
    <rPh sb="3" eb="5">
      <t>ユウガイ</t>
    </rPh>
    <phoneticPr fontId="4"/>
  </si>
  <si>
    <t>7428</t>
  </si>
  <si>
    <t>廃アルカリ（基準値を超える有害物質を含むもの）</t>
    <rPh sb="0" eb="1">
      <t>ハイ</t>
    </rPh>
    <rPh sb="6" eb="9">
      <t>キジュンチ</t>
    </rPh>
    <rPh sb="10" eb="11">
      <t>コ</t>
    </rPh>
    <rPh sb="13" eb="15">
      <t>ユウガイ</t>
    </rPh>
    <rPh sb="15" eb="17">
      <t>ブッシツ</t>
    </rPh>
    <rPh sb="18" eb="19">
      <t>フク</t>
    </rPh>
    <phoneticPr fontId="4"/>
  </si>
  <si>
    <t>廃アルカリ（有害）</t>
    <rPh sb="0" eb="1">
      <t>ハイ</t>
    </rPh>
    <rPh sb="6" eb="8">
      <t>ユウガイ</t>
    </rPh>
    <phoneticPr fontId="4"/>
  </si>
  <si>
    <t>7429</t>
  </si>
  <si>
    <t>ばいじん（基準値を超える有害物質を含むもの）</t>
    <rPh sb="5" eb="8">
      <t>キジュンチ</t>
    </rPh>
    <rPh sb="9" eb="10">
      <t>コ</t>
    </rPh>
    <rPh sb="12" eb="14">
      <t>ユウガイ</t>
    </rPh>
    <rPh sb="14" eb="16">
      <t>ブッシツ</t>
    </rPh>
    <rPh sb="17" eb="18">
      <t>フク</t>
    </rPh>
    <phoneticPr fontId="4"/>
  </si>
  <si>
    <t>ばいじん（有害）</t>
    <rPh sb="5" eb="7">
      <t>ユウガイ</t>
    </rPh>
    <phoneticPr fontId="4"/>
  </si>
  <si>
    <t>7430</t>
  </si>
  <si>
    <t>処分するために処理したもの（基準値を超える有害物質を含むもの）</t>
    <rPh sb="0" eb="2">
      <t>ショブン</t>
    </rPh>
    <rPh sb="7" eb="9">
      <t>ショリ</t>
    </rPh>
    <rPh sb="14" eb="17">
      <t>キジュンチ</t>
    </rPh>
    <rPh sb="18" eb="19">
      <t>コ</t>
    </rPh>
    <rPh sb="21" eb="23">
      <t>ユウガイ</t>
    </rPh>
    <rPh sb="23" eb="25">
      <t>ブッシツ</t>
    </rPh>
    <rPh sb="26" eb="27">
      <t>フク</t>
    </rPh>
    <phoneticPr fontId="4"/>
  </si>
  <si>
    <t>13号廃棄物（有害）</t>
    <rPh sb="2" eb="3">
      <t>ゴウ</t>
    </rPh>
    <rPh sb="3" eb="6">
      <t>ハイキブツ</t>
    </rPh>
    <rPh sb="7" eb="9">
      <t>ユウガイ</t>
    </rPh>
    <phoneticPr fontId="4"/>
  </si>
  <si>
    <t>産業廃棄物処理実績報告書</t>
    <rPh sb="0" eb="2">
      <t>サンギョウ</t>
    </rPh>
    <rPh sb="2" eb="5">
      <t>ハイキブツ</t>
    </rPh>
    <rPh sb="5" eb="7">
      <t>ショリ</t>
    </rPh>
    <rPh sb="7" eb="9">
      <t>ジッセキ</t>
    </rPh>
    <rPh sb="9" eb="12">
      <t>ホウコクショ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</si>
  <si>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</si>
  <si>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報告者</t>
    <rPh sb="0" eb="3">
      <t>ホウコクシャ</t>
    </rPh>
    <phoneticPr fontId="4"/>
  </si>
  <si>
    <t>〒</t>
    <phoneticPr fontId="4"/>
  </si>
  <si>
    <t>住所又は所在地：</t>
    <rPh sb="0" eb="2">
      <t>ジュウショ</t>
    </rPh>
    <rPh sb="2" eb="3">
      <t>マタ</t>
    </rPh>
    <rPh sb="4" eb="6">
      <t>ショザイ</t>
    </rPh>
    <rPh sb="6" eb="7">
      <t>チ</t>
    </rPh>
    <phoneticPr fontId="4"/>
  </si>
  <si>
    <t>氏名又は名称：</t>
    <rPh sb="0" eb="2">
      <t>シメイ</t>
    </rPh>
    <rPh sb="2" eb="3">
      <t>マタ</t>
    </rPh>
    <rPh sb="4" eb="6">
      <t>メイショウ</t>
    </rPh>
    <phoneticPr fontId="4"/>
  </si>
  <si>
    <t>代表者：</t>
    <rPh sb="0" eb="3">
      <t>ダイヒョウシャ</t>
    </rPh>
    <phoneticPr fontId="4"/>
  </si>
  <si>
    <t>　　　　　　（法人にあっては名称及び代表者の氏名）</t>
    <rPh sb="7" eb="9">
      <t>ホウジン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4"/>
  </si>
  <si>
    <t>連絡先：</t>
    <rPh sb="0" eb="3">
      <t>レンラクサキ</t>
    </rPh>
    <phoneticPr fontId="10"/>
  </si>
  <si>
    <t>（法人の場合は）担当者：</t>
    <rPh sb="8" eb="11">
      <t>タントウシャ</t>
    </rPh>
    <phoneticPr fontId="10"/>
  </si>
  <si>
    <t>産業廃棄物処理施設等の所在地</t>
    <rPh sb="0" eb="2">
      <t>サンギョウ</t>
    </rPh>
    <rPh sb="2" eb="5">
      <t>ハイキブツ</t>
    </rPh>
    <rPh sb="5" eb="7">
      <t>ショリ</t>
    </rPh>
    <rPh sb="7" eb="9">
      <t>シセツ</t>
    </rPh>
    <rPh sb="9" eb="10">
      <t>トウ</t>
    </rPh>
    <rPh sb="11" eb="14">
      <t>ショザイチ</t>
    </rPh>
    <phoneticPr fontId="4"/>
  </si>
  <si>
    <t>産業廃棄物処理施設等の種類</t>
    <rPh sb="0" eb="2">
      <t>サンギョウ</t>
    </rPh>
    <rPh sb="2" eb="5">
      <t>ハイキブツ</t>
    </rPh>
    <rPh sb="5" eb="7">
      <t>ショリ</t>
    </rPh>
    <rPh sb="7" eb="9">
      <t>シセツ</t>
    </rPh>
    <rPh sb="9" eb="10">
      <t>トウ</t>
    </rPh>
    <rPh sb="11" eb="13">
      <t>シュルイ</t>
    </rPh>
    <phoneticPr fontId="4"/>
  </si>
  <si>
    <t>施設の許可番号</t>
    <rPh sb="0" eb="2">
      <t>シセツ</t>
    </rPh>
    <rPh sb="3" eb="5">
      <t>キョカ</t>
    </rPh>
    <rPh sb="5" eb="7">
      <t>バンゴウ</t>
    </rPh>
    <phoneticPr fontId="4"/>
  </si>
  <si>
    <t>処分した産業廃棄物の年間処理量(単位：トン）</t>
    <rPh sb="0" eb="2">
      <t>ショブン</t>
    </rPh>
    <rPh sb="4" eb="6">
      <t>サンギョウ</t>
    </rPh>
    <rPh sb="6" eb="9">
      <t>ハイキブツ</t>
    </rPh>
    <rPh sb="10" eb="12">
      <t>ネンカン</t>
    </rPh>
    <rPh sb="12" eb="15">
      <t>ショリリョウ</t>
    </rPh>
    <rPh sb="16" eb="18">
      <t>タンイ</t>
    </rPh>
    <phoneticPr fontId="4"/>
  </si>
  <si>
    <t>処理後の産業廃棄物の処分方法(単位：トン）</t>
    <rPh sb="0" eb="2">
      <t>ショリ</t>
    </rPh>
    <rPh sb="2" eb="3">
      <t>ゴ</t>
    </rPh>
    <rPh sb="4" eb="6">
      <t>サンギョウ</t>
    </rPh>
    <rPh sb="6" eb="9">
      <t>ハイキブツ</t>
    </rPh>
    <rPh sb="10" eb="12">
      <t>ショブン</t>
    </rPh>
    <rPh sb="12" eb="14">
      <t>ホウホウ</t>
    </rPh>
    <rPh sb="15" eb="17">
      <t>タンイ</t>
    </rPh>
    <phoneticPr fontId="4"/>
  </si>
  <si>
    <t>年間処理量</t>
    <rPh sb="0" eb="2">
      <t>ネンカン</t>
    </rPh>
    <rPh sb="2" eb="5">
      <t>ショリリョウ</t>
    </rPh>
    <phoneticPr fontId="4"/>
  </si>
  <si>
    <t>排出量</t>
    <rPh sb="0" eb="3">
      <t>ハイシュツリョウ</t>
    </rPh>
    <phoneticPr fontId="4"/>
  </si>
  <si>
    <t>処分先</t>
    <rPh sb="0" eb="2">
      <t>ショブン</t>
    </rPh>
    <rPh sb="2" eb="3">
      <t>サキ</t>
    </rPh>
    <phoneticPr fontId="4"/>
  </si>
  <si>
    <t>処分先所在地</t>
    <rPh sb="0" eb="2">
      <t>ショブン</t>
    </rPh>
    <rPh sb="2" eb="3">
      <t>サキ</t>
    </rPh>
    <rPh sb="3" eb="6">
      <t>ショザイチ</t>
    </rPh>
    <phoneticPr fontId="4"/>
  </si>
  <si>
    <t>処分方法</t>
    <rPh sb="0" eb="2">
      <t>ショブン</t>
    </rPh>
    <rPh sb="2" eb="4">
      <t>ホウホウ</t>
    </rPh>
    <phoneticPr fontId="4"/>
  </si>
  <si>
    <t>処分量</t>
    <rPh sb="0" eb="3">
      <t>ショブンリョウ</t>
    </rPh>
    <phoneticPr fontId="4"/>
  </si>
  <si>
    <t>合計</t>
    <rPh sb="0" eb="2">
      <t>ゴウケイ</t>
    </rPh>
    <phoneticPr fontId="4"/>
  </si>
  <si>
    <t>４００－△△△△</t>
    <phoneticPr fontId="4"/>
  </si>
  <si>
    <t>山梨県甲府市○○町○○番地</t>
    <phoneticPr fontId="4"/>
  </si>
  <si>
    <t>（株）産廃山梨</t>
    <phoneticPr fontId="4"/>
  </si>
  <si>
    <t>山梨　太郎</t>
    <phoneticPr fontId="4"/>
  </si>
  <si>
    <t>０５５－２２３－△△△△</t>
    <phoneticPr fontId="4"/>
  </si>
  <si>
    <t>総務課　○○○○</t>
    <phoneticPr fontId="4"/>
  </si>
  <si>
    <t>　平成30年度の産業廃棄物の処理実績について、次のとおり報告します。</t>
    <rPh sb="1" eb="3">
      <t>ヘイセイ</t>
    </rPh>
    <rPh sb="5" eb="7">
      <t>ネンド</t>
    </rPh>
    <rPh sb="8" eb="10">
      <t>サンギョウ</t>
    </rPh>
    <rPh sb="10" eb="13">
      <t>ハイキブツ</t>
    </rPh>
    <rPh sb="14" eb="16">
      <t>ショリ</t>
    </rPh>
    <rPh sb="16" eb="18">
      <t>ジッセキ</t>
    </rPh>
    <rPh sb="23" eb="24">
      <t>ツギ</t>
    </rPh>
    <rPh sb="28" eb="30">
      <t>ホウコク</t>
    </rPh>
    <phoneticPr fontId="4"/>
  </si>
  <si>
    <t>山梨県○○市○○町１１１</t>
    <phoneticPr fontId="4"/>
  </si>
  <si>
    <t>廃プラ・汚泥・廃油の焼却施設</t>
    <phoneticPr fontId="4"/>
  </si>
  <si>
    <t>○○環境㈱</t>
    <rPh sb="2" eb="4">
      <t>カンキョウ</t>
    </rPh>
    <phoneticPr fontId="4"/>
  </si>
  <si>
    <t>愛知県○○○市</t>
    <rPh sb="0" eb="3">
      <t>アイチケン</t>
    </rPh>
    <rPh sb="6" eb="7">
      <t>シ</t>
    </rPh>
    <phoneticPr fontId="4"/>
  </si>
  <si>
    <t>埋立処分</t>
    <rPh sb="0" eb="2">
      <t>ウメタテ</t>
    </rPh>
    <rPh sb="2" eb="4">
      <t>ショブン</t>
    </rPh>
    <phoneticPr fontId="4"/>
  </si>
  <si>
    <t>ばいじん</t>
  </si>
  <si>
    <t>　令和　　年度の産業廃棄物の処理実績について、次のとおり報告します。</t>
    <rPh sb="1" eb="3">
      <t>レイワ</t>
    </rPh>
    <rPh sb="5" eb="7">
      <t>ネンド</t>
    </rPh>
    <rPh sb="8" eb="10">
      <t>サンギョウ</t>
    </rPh>
    <rPh sb="10" eb="13">
      <t>ハイキブツ</t>
    </rPh>
    <rPh sb="14" eb="16">
      <t>ショリ</t>
    </rPh>
    <rPh sb="16" eb="18">
      <t>ジッセキ</t>
    </rPh>
    <rPh sb="23" eb="24">
      <t>ツギ</t>
    </rPh>
    <rPh sb="28" eb="30">
      <t>ホウコク</t>
    </rPh>
    <phoneticPr fontId="4"/>
  </si>
  <si>
    <t>　令和○○年度の産業廃棄物の処理実績について、次のとおり報告します。</t>
    <rPh sb="1" eb="3">
      <t>レイワ</t>
    </rPh>
    <rPh sb="5" eb="7">
      <t>ネンド</t>
    </rPh>
    <rPh sb="8" eb="10">
      <t>サンギョウ</t>
    </rPh>
    <rPh sb="10" eb="13">
      <t>ハイキブツ</t>
    </rPh>
    <rPh sb="14" eb="16">
      <t>ショリ</t>
    </rPh>
    <rPh sb="16" eb="18">
      <t>ジッセキ</t>
    </rPh>
    <rPh sb="23" eb="24">
      <t>ツギ</t>
    </rPh>
    <rPh sb="28" eb="30">
      <t>ホウコク</t>
    </rPh>
    <phoneticPr fontId="4"/>
  </si>
  <si>
    <t>　（あて先）甲府市長</t>
    <rPh sb="4" eb="5">
      <t>サキ</t>
    </rPh>
    <rPh sb="6" eb="10">
      <t>コウフシチョウ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</si>
</sst>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1" applyFont="1" applyAlignment="1">
      <alignment vertical="center" justifyLastLine="1"/>
    </xf>
    <xf numFmtId="0" fontId="5" fillId="0" borderId="0" xfId="1" applyFont="1">
      <alignment vertical="center"/>
    </xf>
    <xf numFmtId="0" fontId="5" fillId="0" borderId="0" xfId="1" applyFont="1" applyAlignment="1">
      <alignment vertical="center" justifyLastLine="1"/>
    </xf>
    <xf numFmtId="176" fontId="5" fillId="0" borderId="0" xfId="1" applyNumberFormat="1" applyFont="1">
      <alignment vertical="center"/>
    </xf>
    <xf numFmtId="0" fontId="2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justifyLastLine="1"/>
    </xf>
    <xf numFmtId="176" fontId="7" fillId="2" borderId="1" xfId="1" applyNumberFormat="1" applyFont="1" applyFill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176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>
      <alignment vertical="center"/>
    </xf>
    <xf numFmtId="0" fontId="5" fillId="0" borderId="3" xfId="1" applyFont="1" applyBorder="1" applyAlignment="1">
      <alignment vertical="center" shrinkToFit="1"/>
    </xf>
    <xf numFmtId="0" fontId="5" fillId="0" borderId="3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8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9" fillId="0" borderId="4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5" xfId="2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5" xfId="2" applyFont="1" applyFill="1" applyBorder="1" applyAlignment="1">
      <alignment vertical="center" shrinkToFit="1"/>
    </xf>
    <xf numFmtId="0" fontId="9" fillId="0" borderId="6" xfId="2" applyFont="1" applyFill="1" applyBorder="1" applyAlignment="1">
      <alignment vertical="center" shrinkToFit="1"/>
    </xf>
    <xf numFmtId="0" fontId="9" fillId="0" borderId="16" xfId="2" applyFont="1" applyFill="1" applyBorder="1" applyAlignment="1">
      <alignment horizontal="center" vertical="center" shrinkToFit="1"/>
    </xf>
    <xf numFmtId="0" fontId="9" fillId="0" borderId="17" xfId="2" applyFont="1" applyFill="1" applyBorder="1" applyAlignment="1">
      <alignment horizontal="center"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9" fillId="0" borderId="20" xfId="2" applyFont="1" applyFill="1" applyBorder="1" applyAlignment="1">
      <alignment horizontal="center" vertical="center" shrinkToFit="1"/>
    </xf>
    <xf numFmtId="0" fontId="9" fillId="0" borderId="21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22" xfId="2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0" xfId="2" applyFont="1" applyFill="1" applyAlignment="1">
      <alignment horizontal="distributed" vertical="center" justifyLastLine="1"/>
    </xf>
    <xf numFmtId="0" fontId="9" fillId="0" borderId="24" xfId="2" applyFont="1" applyFill="1" applyBorder="1" applyAlignment="1">
      <alignment horizontal="center" vertical="center" justifyLastLine="1"/>
    </xf>
    <xf numFmtId="177" fontId="9" fillId="0" borderId="20" xfId="2" applyNumberFormat="1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 justifyLastLine="1"/>
    </xf>
    <xf numFmtId="177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justifyLastLine="1"/>
    </xf>
    <xf numFmtId="177" fontId="9" fillId="0" borderId="25" xfId="2" applyNumberFormat="1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 justifyLastLine="1"/>
    </xf>
    <xf numFmtId="177" fontId="9" fillId="0" borderId="27" xfId="2" applyNumberFormat="1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 justifyLastLine="1"/>
    </xf>
    <xf numFmtId="177" fontId="9" fillId="0" borderId="29" xfId="2" applyNumberFormat="1" applyFont="1" applyFill="1" applyBorder="1" applyAlignment="1">
      <alignment horizontal="center" vertical="center"/>
    </xf>
    <xf numFmtId="0" fontId="9" fillId="0" borderId="29" xfId="2" applyFont="1" applyFill="1" applyBorder="1">
      <alignment vertical="center"/>
    </xf>
    <xf numFmtId="0" fontId="9" fillId="0" borderId="29" xfId="2" applyFont="1" applyFill="1" applyBorder="1" applyAlignment="1">
      <alignment horizontal="center" vertical="center" justifyLastLine="1"/>
    </xf>
    <xf numFmtId="177" fontId="9" fillId="0" borderId="30" xfId="2" applyNumberFormat="1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distributed" vertical="center" justifyLastLine="1"/>
    </xf>
    <xf numFmtId="177" fontId="9" fillId="0" borderId="32" xfId="2" applyNumberFormat="1" applyFont="1" applyFill="1" applyBorder="1" applyAlignment="1">
      <alignment horizontal="center" vertical="center"/>
    </xf>
    <xf numFmtId="0" fontId="9" fillId="0" borderId="33" xfId="2" applyFont="1" applyFill="1" applyBorder="1">
      <alignment vertical="center"/>
    </xf>
    <xf numFmtId="177" fontId="9" fillId="0" borderId="34" xfId="2" applyNumberFormat="1" applyFont="1" applyFill="1" applyBorder="1" applyAlignment="1">
      <alignment horizontal="center" vertical="center"/>
    </xf>
    <xf numFmtId="0" fontId="9" fillId="0" borderId="35" xfId="2" applyFont="1" applyFill="1" applyBorder="1">
      <alignment vertical="center"/>
    </xf>
    <xf numFmtId="0" fontId="9" fillId="0" borderId="35" xfId="2" applyFont="1" applyFill="1" applyBorder="1" applyAlignment="1">
      <alignment horizontal="distributed" vertical="center" justifyLastLine="1"/>
    </xf>
    <xf numFmtId="177" fontId="9" fillId="0" borderId="36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11" fillId="3" borderId="4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9" fillId="3" borderId="4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11" fillId="3" borderId="4" xfId="2" applyFont="1" applyFill="1" applyBorder="1" applyAlignment="1">
      <alignment vertical="center" shrinkToFit="1"/>
    </xf>
    <xf numFmtId="0" fontId="9" fillId="3" borderId="4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1" fillId="3" borderId="5" xfId="2" applyFont="1" applyFill="1" applyBorder="1" applyAlignment="1">
      <alignment vertical="center" shrinkToFit="1"/>
    </xf>
    <xf numFmtId="0" fontId="9" fillId="3" borderId="5" xfId="2" applyFont="1" applyFill="1" applyBorder="1" applyAlignment="1">
      <alignment vertical="center" shrinkToFit="1"/>
    </xf>
    <xf numFmtId="0" fontId="9" fillId="0" borderId="16" xfId="2" applyFont="1" applyBorder="1" applyAlignment="1">
      <alignment horizontal="center" vertical="center" shrinkToFit="1"/>
    </xf>
    <xf numFmtId="0" fontId="11" fillId="3" borderId="17" xfId="2" applyFont="1" applyFill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2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2" xfId="2" applyFont="1" applyBorder="1" applyAlignment="1">
      <alignment horizontal="center" vertical="center" shrinkToFit="1"/>
    </xf>
    <xf numFmtId="0" fontId="9" fillId="0" borderId="23" xfId="2" applyFont="1" applyBorder="1" applyAlignment="1">
      <alignment horizontal="center" vertical="center" shrinkToFit="1"/>
    </xf>
    <xf numFmtId="0" fontId="9" fillId="0" borderId="0" xfId="2" applyFont="1" applyAlignment="1">
      <alignment horizontal="distributed" vertical="center" justifyLastLine="1"/>
    </xf>
    <xf numFmtId="0" fontId="11" fillId="3" borderId="24" xfId="2" applyFont="1" applyFill="1" applyBorder="1" applyAlignment="1">
      <alignment horizontal="center" vertical="center" justifyLastLine="1"/>
    </xf>
    <xf numFmtId="177" fontId="11" fillId="3" borderId="20" xfId="2" applyNumberFormat="1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 justifyLastLine="1"/>
    </xf>
    <xf numFmtId="177" fontId="11" fillId="3" borderId="1" xfId="2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horizontal="center" vertical="center" justifyLastLine="1"/>
    </xf>
    <xf numFmtId="177" fontId="11" fillId="3" borderId="25" xfId="2" applyNumberFormat="1" applyFont="1" applyFill="1" applyBorder="1" applyAlignment="1">
      <alignment horizontal="center" vertical="center"/>
    </xf>
    <xf numFmtId="0" fontId="11" fillId="3" borderId="26" xfId="2" applyFont="1" applyFill="1" applyBorder="1" applyAlignment="1">
      <alignment horizontal="center" vertical="center" justifyLastLine="1"/>
    </xf>
    <xf numFmtId="177" fontId="11" fillId="3" borderId="27" xfId="2" applyNumberFormat="1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 justifyLastLine="1"/>
    </xf>
    <xf numFmtId="177" fontId="11" fillId="3" borderId="29" xfId="2" applyNumberFormat="1" applyFont="1" applyFill="1" applyBorder="1" applyAlignment="1">
      <alignment horizontal="center" vertical="center"/>
    </xf>
    <xf numFmtId="0" fontId="11" fillId="3" borderId="29" xfId="2" applyFont="1" applyFill="1" applyBorder="1">
      <alignment vertical="center"/>
    </xf>
    <xf numFmtId="0" fontId="11" fillId="3" borderId="29" xfId="2" applyFont="1" applyFill="1" applyBorder="1" applyAlignment="1">
      <alignment horizontal="center" vertical="center" justifyLastLine="1"/>
    </xf>
    <xf numFmtId="177" fontId="11" fillId="3" borderId="30" xfId="2" applyNumberFormat="1" applyFont="1" applyFill="1" applyBorder="1" applyAlignment="1">
      <alignment horizontal="center" vertical="center"/>
    </xf>
    <xf numFmtId="0" fontId="9" fillId="0" borderId="31" xfId="2" applyFont="1" applyBorder="1" applyAlignment="1">
      <alignment horizontal="distributed" vertical="center" justifyLastLine="1"/>
    </xf>
    <xf numFmtId="177" fontId="11" fillId="3" borderId="32" xfId="2" applyNumberFormat="1" applyFont="1" applyFill="1" applyBorder="1" applyAlignment="1">
      <alignment horizontal="center" vertical="center"/>
    </xf>
    <xf numFmtId="0" fontId="9" fillId="0" borderId="33" xfId="2" applyFont="1" applyBorder="1">
      <alignment vertical="center"/>
    </xf>
    <xf numFmtId="177" fontId="11" fillId="3" borderId="34" xfId="2" applyNumberFormat="1" applyFont="1" applyFill="1" applyBorder="1" applyAlignment="1">
      <alignment horizontal="center" vertical="center"/>
    </xf>
    <xf numFmtId="0" fontId="9" fillId="0" borderId="35" xfId="2" applyFont="1" applyBorder="1">
      <alignment vertical="center"/>
    </xf>
    <xf numFmtId="0" fontId="9" fillId="0" borderId="35" xfId="2" applyFont="1" applyBorder="1" applyAlignment="1">
      <alignment horizontal="distributed" vertical="center" justifyLastLine="1"/>
    </xf>
    <xf numFmtId="177" fontId="11" fillId="3" borderId="36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shrinkToFit="1"/>
    </xf>
    <xf numFmtId="0" fontId="9" fillId="0" borderId="8" xfId="2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 shrinkToFit="1"/>
    </xf>
    <xf numFmtId="0" fontId="9" fillId="0" borderId="0" xfId="2" applyFont="1" applyFill="1" applyAlignment="1">
      <alignment horizontal="center" vertical="center"/>
    </xf>
    <xf numFmtId="0" fontId="9" fillId="0" borderId="9" xfId="2" applyFont="1" applyFill="1" applyBorder="1" applyAlignment="1">
      <alignment horizontal="center" vertical="center" shrinkToFit="1"/>
    </xf>
    <xf numFmtId="0" fontId="9" fillId="0" borderId="10" xfId="2" applyFont="1" applyFill="1" applyBorder="1" applyAlignment="1">
      <alignment vertical="center" shrinkToFit="1"/>
    </xf>
    <xf numFmtId="0" fontId="9" fillId="0" borderId="8" xfId="2" applyFont="1" applyFill="1" applyBorder="1" applyAlignment="1">
      <alignment vertical="center" shrinkToFit="1"/>
    </xf>
    <xf numFmtId="0" fontId="9" fillId="0" borderId="11" xfId="2" applyFont="1" applyFill="1" applyBorder="1" applyAlignment="1">
      <alignment vertical="center" shrinkToFit="1"/>
    </xf>
    <xf numFmtId="0" fontId="9" fillId="0" borderId="12" xfId="2" applyFont="1" applyFill="1" applyBorder="1" applyAlignment="1">
      <alignment horizontal="center" vertical="center" shrinkToFit="1"/>
    </xf>
    <xf numFmtId="0" fontId="9" fillId="0" borderId="13" xfId="2" applyFont="1" applyFill="1" applyBorder="1" applyAlignment="1">
      <alignment horizontal="center" vertical="center" shrinkToFit="1"/>
    </xf>
    <xf numFmtId="0" fontId="9" fillId="0" borderId="14" xfId="2" applyFont="1" applyFill="1" applyBorder="1" applyAlignment="1">
      <alignment horizontal="center" vertical="center" shrinkToFit="1"/>
    </xf>
    <xf numFmtId="0" fontId="9" fillId="0" borderId="15" xfId="2" applyFont="1" applyFill="1" applyBorder="1" applyAlignment="1">
      <alignment vertical="center" shrinkToFit="1"/>
    </xf>
    <xf numFmtId="0" fontId="9" fillId="0" borderId="13" xfId="2" applyFont="1" applyFill="1" applyBorder="1" applyAlignment="1">
      <alignment vertical="center" shrinkToFit="1"/>
    </xf>
    <xf numFmtId="0" fontId="9" fillId="0" borderId="14" xfId="2" applyFont="1" applyFill="1" applyBorder="1" applyAlignment="1">
      <alignment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 shrinkToFit="1"/>
    </xf>
    <xf numFmtId="0" fontId="11" fillId="3" borderId="10" xfId="2" applyFont="1" applyFill="1" applyBorder="1" applyAlignment="1">
      <alignment vertical="center" shrinkToFit="1"/>
    </xf>
    <xf numFmtId="0" fontId="11" fillId="3" borderId="8" xfId="2" applyFont="1" applyFill="1" applyBorder="1" applyAlignment="1">
      <alignment vertical="center" shrinkToFit="1"/>
    </xf>
    <xf numFmtId="0" fontId="11" fillId="3" borderId="11" xfId="2" applyFont="1" applyFill="1" applyBorder="1" applyAlignment="1">
      <alignment vertical="center" shrinkToFit="1"/>
    </xf>
    <xf numFmtId="0" fontId="9" fillId="0" borderId="12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11" fillId="3" borderId="15" xfId="2" applyFont="1" applyFill="1" applyBorder="1" applyAlignment="1">
      <alignment vertical="center" shrinkToFit="1"/>
    </xf>
    <xf numFmtId="0" fontId="11" fillId="3" borderId="13" xfId="2" applyFont="1" applyFill="1" applyBorder="1" applyAlignment="1">
      <alignment vertical="center" shrinkToFit="1"/>
    </xf>
    <xf numFmtId="0" fontId="11" fillId="3" borderId="14" xfId="2" applyFont="1" applyFill="1" applyBorder="1" applyAlignment="1">
      <alignment vertical="center" shrinkToFit="1"/>
    </xf>
    <xf numFmtId="0" fontId="6" fillId="0" borderId="0" xfId="1" applyFont="1" applyAlignment="1">
      <alignment horizontal="center" vertical="center" justifyLastLine="1"/>
    </xf>
    <xf numFmtId="0" fontId="5" fillId="0" borderId="0" xfId="1" applyFont="1" applyAlignment="1">
      <alignment horizontal="center" vertical="center" justifyLastLine="1"/>
    </xf>
  </cellXfs>
  <cellStyles count="3">
    <cellStyle name="標準" xfId="0" builtinId="0"/>
    <cellStyle name="標準 2" xfId="2"/>
    <cellStyle name="標準_【表２】産業廃棄物の種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171450</xdr:rowOff>
    </xdr:from>
    <xdr:to>
      <xdr:col>3</xdr:col>
      <xdr:colOff>733425</xdr:colOff>
      <xdr:row>6</xdr:row>
      <xdr:rowOff>257264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9550" y="1143000"/>
          <a:ext cx="2647950" cy="619214"/>
        </a:xfrm>
        <a:prstGeom prst="roundRect">
          <a:avLst>
            <a:gd name="adj" fmla="val 16667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報告対象期間中に実績がない場合は、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ここに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「実績なし」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と記入してください。</a:t>
          </a:r>
        </a:p>
      </xdr:txBody>
    </xdr:sp>
    <xdr:clientData/>
  </xdr:twoCellAnchor>
  <xdr:twoCellAnchor>
    <xdr:from>
      <xdr:col>1</xdr:col>
      <xdr:colOff>476250</xdr:colOff>
      <xdr:row>20</xdr:row>
      <xdr:rowOff>400050</xdr:rowOff>
    </xdr:from>
    <xdr:to>
      <xdr:col>1</xdr:col>
      <xdr:colOff>476250</xdr:colOff>
      <xdr:row>21</xdr:row>
      <xdr:rowOff>314325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600075" y="5943600"/>
          <a:ext cx="0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504825</xdr:colOff>
      <xdr:row>20</xdr:row>
      <xdr:rowOff>152400</xdr:rowOff>
    </xdr:from>
    <xdr:to>
      <xdr:col>3</xdr:col>
      <xdr:colOff>504825</xdr:colOff>
      <xdr:row>21</xdr:row>
      <xdr:rowOff>390525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2628900" y="5695950"/>
          <a:ext cx="0" cy="6667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819150</xdr:colOff>
      <xdr:row>17</xdr:row>
      <xdr:rowOff>200025</xdr:rowOff>
    </xdr:from>
    <xdr:to>
      <xdr:col>4</xdr:col>
      <xdr:colOff>695325</xdr:colOff>
      <xdr:row>18</xdr:row>
      <xdr:rowOff>266700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H="1">
          <a:off x="1905000" y="4619625"/>
          <a:ext cx="1876425" cy="333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838200</xdr:colOff>
      <xdr:row>18</xdr:row>
      <xdr:rowOff>9525</xdr:rowOff>
    </xdr:from>
    <xdr:to>
      <xdr:col>4</xdr:col>
      <xdr:colOff>1019175</xdr:colOff>
      <xdr:row>19</xdr:row>
      <xdr:rowOff>28575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 flipH="1">
          <a:off x="3924300" y="4695825"/>
          <a:ext cx="180975" cy="4476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1314450</xdr:colOff>
      <xdr:row>16</xdr:row>
      <xdr:rowOff>257175</xdr:rowOff>
    </xdr:from>
    <xdr:to>
      <xdr:col>8</xdr:col>
      <xdr:colOff>133350</xdr:colOff>
      <xdr:row>18</xdr:row>
      <xdr:rowOff>133350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5438775" y="4410075"/>
          <a:ext cx="4000500" cy="4095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1485900</xdr:colOff>
      <xdr:row>9</xdr:row>
      <xdr:rowOff>104775</xdr:rowOff>
    </xdr:from>
    <xdr:to>
      <xdr:col>6</xdr:col>
      <xdr:colOff>1838325</xdr:colOff>
      <xdr:row>10</xdr:row>
      <xdr:rowOff>95250</xdr:rowOff>
    </xdr:to>
    <xdr:sp macro="" textlink="">
      <xdr:nvSpPr>
        <xdr:cNvPr id="8" name="Line 17"/>
        <xdr:cNvSpPr>
          <a:spLocks noChangeShapeType="1"/>
        </xdr:cNvSpPr>
      </xdr:nvSpPr>
      <xdr:spPr bwMode="auto">
        <a:xfrm flipH="1">
          <a:off x="7191375" y="2409825"/>
          <a:ext cx="352425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914400</xdr:colOff>
      <xdr:row>8</xdr:row>
      <xdr:rowOff>104775</xdr:rowOff>
    </xdr:from>
    <xdr:to>
      <xdr:col>8</xdr:col>
      <xdr:colOff>590565</xdr:colOff>
      <xdr:row>9</xdr:row>
      <xdr:rowOff>123825</xdr:rowOff>
    </xdr:to>
    <xdr:sp macro="" textlink="">
      <xdr:nvSpPr>
        <xdr:cNvPr id="9" name="AutoShape 18"/>
        <xdr:cNvSpPr>
          <a:spLocks noChangeArrowheads="1"/>
        </xdr:cNvSpPr>
      </xdr:nvSpPr>
      <xdr:spPr bwMode="auto">
        <a:xfrm>
          <a:off x="6619875" y="2143125"/>
          <a:ext cx="3276615" cy="285750"/>
        </a:xfrm>
        <a:prstGeom prst="roundRect">
          <a:avLst>
            <a:gd name="adj" fmla="val 16667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必ず、記入者名と連絡先を記入してください。</a:t>
          </a:r>
        </a:p>
      </xdr:txBody>
    </xdr:sp>
    <xdr:clientData/>
  </xdr:twoCellAnchor>
  <xdr:twoCellAnchor>
    <xdr:from>
      <xdr:col>5</xdr:col>
      <xdr:colOff>857250</xdr:colOff>
      <xdr:row>20</xdr:row>
      <xdr:rowOff>57150</xdr:rowOff>
    </xdr:from>
    <xdr:to>
      <xdr:col>5</xdr:col>
      <xdr:colOff>857250</xdr:colOff>
      <xdr:row>21</xdr:row>
      <xdr:rowOff>295275</xdr:rowOff>
    </xdr:to>
    <xdr:sp macro="" textlink="">
      <xdr:nvSpPr>
        <xdr:cNvPr id="10" name="Line 21"/>
        <xdr:cNvSpPr>
          <a:spLocks noChangeShapeType="1"/>
        </xdr:cNvSpPr>
      </xdr:nvSpPr>
      <xdr:spPr bwMode="auto">
        <a:xfrm flipH="1" flipV="1">
          <a:off x="4981575" y="5600700"/>
          <a:ext cx="0" cy="6667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571500</xdr:colOff>
      <xdr:row>21</xdr:row>
      <xdr:rowOff>381000</xdr:rowOff>
    </xdr:from>
    <xdr:to>
      <xdr:col>3</xdr:col>
      <xdr:colOff>495300</xdr:colOff>
      <xdr:row>22</xdr:row>
      <xdr:rowOff>47625</xdr:rowOff>
    </xdr:to>
    <xdr:sp macro="" textlink="">
      <xdr:nvSpPr>
        <xdr:cNvPr id="11" name="Line 22"/>
        <xdr:cNvSpPr>
          <a:spLocks noChangeShapeType="1"/>
        </xdr:cNvSpPr>
      </xdr:nvSpPr>
      <xdr:spPr bwMode="auto">
        <a:xfrm flipV="1">
          <a:off x="695325" y="6353175"/>
          <a:ext cx="1924050" cy="952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37042</xdr:colOff>
      <xdr:row>21</xdr:row>
      <xdr:rowOff>228600</xdr:rowOff>
    </xdr:from>
    <xdr:to>
      <xdr:col>2</xdr:col>
      <xdr:colOff>590604</xdr:colOff>
      <xdr:row>22</xdr:row>
      <xdr:rowOff>275328</xdr:rowOff>
    </xdr:to>
    <xdr:sp macro="" textlink="">
      <xdr:nvSpPr>
        <xdr:cNvPr id="12" name="AutoShape 19"/>
        <xdr:cNvSpPr>
          <a:spLocks noChangeArrowheads="1"/>
        </xdr:cNvSpPr>
      </xdr:nvSpPr>
      <xdr:spPr bwMode="auto">
        <a:xfrm>
          <a:off x="160867" y="6200775"/>
          <a:ext cx="1515587" cy="475353"/>
        </a:xfrm>
        <a:prstGeom prst="roundRect">
          <a:avLst>
            <a:gd name="adj" fmla="val 4394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の「省略表記」を記入してください。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284692</xdr:colOff>
      <xdr:row>15</xdr:row>
      <xdr:rowOff>276225</xdr:rowOff>
    </xdr:from>
    <xdr:to>
      <xdr:col>6</xdr:col>
      <xdr:colOff>95261</xdr:colOff>
      <xdr:row>18</xdr:row>
      <xdr:rowOff>95250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3370792" y="4124325"/>
          <a:ext cx="2429944" cy="657225"/>
        </a:xfrm>
        <a:prstGeom prst="roundRect">
          <a:avLst>
            <a:gd name="adj" fmla="val 8106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年間処理量、排出量、処分量の単位は㌧により、小数点第１位まで記入してください。</a:t>
          </a:r>
        </a:p>
      </xdr:txBody>
    </xdr:sp>
    <xdr:clientData/>
  </xdr:twoCellAnchor>
  <xdr:twoCellAnchor>
    <xdr:from>
      <xdr:col>6</xdr:col>
      <xdr:colOff>390525</xdr:colOff>
      <xdr:row>20</xdr:row>
      <xdr:rowOff>57150</xdr:rowOff>
    </xdr:from>
    <xdr:to>
      <xdr:col>6</xdr:col>
      <xdr:colOff>390525</xdr:colOff>
      <xdr:row>21</xdr:row>
      <xdr:rowOff>295275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 flipH="1" flipV="1">
          <a:off x="6096000" y="5600700"/>
          <a:ext cx="0" cy="6667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20</xdr:row>
      <xdr:rowOff>361950</xdr:rowOff>
    </xdr:from>
    <xdr:to>
      <xdr:col>6</xdr:col>
      <xdr:colOff>971550</xdr:colOff>
      <xdr:row>22</xdr:row>
      <xdr:rowOff>208589</xdr:rowOff>
    </xdr:to>
    <xdr:sp macro="" textlink="">
      <xdr:nvSpPr>
        <xdr:cNvPr id="15" name="AutoShape 20"/>
        <xdr:cNvSpPr>
          <a:spLocks noChangeArrowheads="1"/>
        </xdr:cNvSpPr>
      </xdr:nvSpPr>
      <xdr:spPr bwMode="auto">
        <a:xfrm>
          <a:off x="4467225" y="5905500"/>
          <a:ext cx="2209800" cy="703889"/>
        </a:xfrm>
        <a:prstGeom prst="roundRect">
          <a:avLst>
            <a:gd name="adj" fmla="val 7574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処分先の業者名及び、その所在地を市区町村名まで記入してください。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666750</xdr:colOff>
      <xdr:row>19</xdr:row>
      <xdr:rowOff>390525</xdr:rowOff>
    </xdr:from>
    <xdr:to>
      <xdr:col>7</xdr:col>
      <xdr:colOff>666750</xdr:colOff>
      <xdr:row>21</xdr:row>
      <xdr:rowOff>200025</xdr:rowOff>
    </xdr:to>
    <xdr:sp macro="" textlink="">
      <xdr:nvSpPr>
        <xdr:cNvPr id="16" name="Line 24"/>
        <xdr:cNvSpPr>
          <a:spLocks noChangeShapeType="1"/>
        </xdr:cNvSpPr>
      </xdr:nvSpPr>
      <xdr:spPr bwMode="auto">
        <a:xfrm flipH="1" flipV="1">
          <a:off x="8629650" y="5505450"/>
          <a:ext cx="0" cy="6667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1676400</xdr:colOff>
      <xdr:row>20</xdr:row>
      <xdr:rowOff>265642</xdr:rowOff>
    </xdr:from>
    <xdr:to>
      <xdr:col>8</xdr:col>
      <xdr:colOff>838200</xdr:colOff>
      <xdr:row>23</xdr:row>
      <xdr:rowOff>46664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7381875" y="5809192"/>
          <a:ext cx="2762250" cy="1066897"/>
        </a:xfrm>
        <a:prstGeom prst="roundRect">
          <a:avLst>
            <a:gd name="adj" fmla="val 3847"/>
          </a:avLst>
        </a:prstGeom>
        <a:solidFill>
          <a:srgbClr val="C0C0C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処分委託の場合には、「中間処分」、「埋立処分」のいずれかを記入してください。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なお、再生利用の場合には、却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販売商品の種類）」等を記入してください。</a:t>
          </a:r>
        </a:p>
      </xdr:txBody>
    </xdr:sp>
    <xdr:clientData/>
  </xdr:twoCellAnchor>
  <xdr:twoCellAnchor>
    <xdr:from>
      <xdr:col>0</xdr:col>
      <xdr:colOff>85725</xdr:colOff>
      <xdr:row>0</xdr:row>
      <xdr:rowOff>28575</xdr:rowOff>
    </xdr:from>
    <xdr:to>
      <xdr:col>2</xdr:col>
      <xdr:colOff>571500</xdr:colOff>
      <xdr:row>2</xdr:row>
      <xdr:rowOff>76200</xdr:rowOff>
    </xdr:to>
    <xdr:sp macro="" textlink="">
      <xdr:nvSpPr>
        <xdr:cNvPr id="18" name="AutoShape 25"/>
        <xdr:cNvSpPr>
          <a:spLocks noChangeArrowheads="1"/>
        </xdr:cNvSpPr>
      </xdr:nvSpPr>
      <xdr:spPr bwMode="auto">
        <a:xfrm>
          <a:off x="85725" y="28575"/>
          <a:ext cx="1571625" cy="485775"/>
        </a:xfrm>
        <a:prstGeom prst="roundRect">
          <a:avLst>
            <a:gd name="adj" fmla="val 16667"/>
          </a:avLst>
        </a:prstGeom>
        <a:solidFill>
          <a:srgbClr val="FFFF00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122767</xdr:colOff>
      <xdr:row>10</xdr:row>
      <xdr:rowOff>161925</xdr:rowOff>
    </xdr:from>
    <xdr:to>
      <xdr:col>3</xdr:col>
      <xdr:colOff>809661</xdr:colOff>
      <xdr:row>13</xdr:row>
      <xdr:rowOff>57150</xdr:rowOff>
    </xdr:to>
    <xdr:sp macro="" textlink="">
      <xdr:nvSpPr>
        <xdr:cNvPr id="19" name="AutoShape 26"/>
        <xdr:cNvSpPr>
          <a:spLocks noChangeArrowheads="1"/>
        </xdr:cNvSpPr>
      </xdr:nvSpPr>
      <xdr:spPr bwMode="auto">
        <a:xfrm>
          <a:off x="246592" y="2733675"/>
          <a:ext cx="2687144" cy="600075"/>
        </a:xfrm>
        <a:prstGeom prst="wedgeRectCallout">
          <a:avLst>
            <a:gd name="adj1" fmla="val 49213"/>
            <a:gd name="adj2" fmla="val 130356"/>
          </a:avLst>
        </a:prstGeom>
        <a:solidFill>
          <a:srgbClr val="C0C0C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処理施設が複数あるときは、「施設ごと」に記入、作成してください。</a:t>
          </a:r>
        </a:p>
      </xdr:txBody>
    </xdr:sp>
    <xdr:clientData/>
  </xdr:twoCellAnchor>
  <xdr:twoCellAnchor>
    <xdr:from>
      <xdr:col>3</xdr:col>
      <xdr:colOff>847725</xdr:colOff>
      <xdr:row>13</xdr:row>
      <xdr:rowOff>171450</xdr:rowOff>
    </xdr:from>
    <xdr:to>
      <xdr:col>3</xdr:col>
      <xdr:colOff>923925</xdr:colOff>
      <xdr:row>16</xdr:row>
      <xdr:rowOff>57150</xdr:rowOff>
    </xdr:to>
    <xdr:sp macro="" textlink="">
      <xdr:nvSpPr>
        <xdr:cNvPr id="20" name="AutoShape 27"/>
        <xdr:cNvSpPr>
          <a:spLocks/>
        </xdr:cNvSpPr>
      </xdr:nvSpPr>
      <xdr:spPr bwMode="auto">
        <a:xfrm>
          <a:off x="2971800" y="3448050"/>
          <a:ext cx="76200" cy="762000"/>
        </a:xfrm>
        <a:prstGeom prst="leftBrace">
          <a:avLst>
            <a:gd name="adj1" fmla="val 83333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showGridLines="0" tabSelected="1" view="pageBreakPreview" zoomScale="65" zoomScaleNormal="90" zoomScaleSheetLayoutView="65" workbookViewId="0">
      <selection activeCell="B5" sqref="B5"/>
    </sheetView>
  </sheetViews>
  <sheetFormatPr defaultRowHeight="13.5" x14ac:dyDescent="0.4"/>
  <cols>
    <col min="1" max="1" width="1.625" style="26" customWidth="1"/>
    <col min="2" max="2" width="12.625" style="26" customWidth="1"/>
    <col min="3" max="3" width="13.625" style="26" customWidth="1"/>
    <col min="4" max="4" width="12.625" style="26" customWidth="1"/>
    <col min="5" max="5" width="13.625" style="26" customWidth="1"/>
    <col min="6" max="6" width="20.75" style="26" customWidth="1"/>
    <col min="7" max="7" width="29.625" style="26" customWidth="1"/>
    <col min="8" max="8" width="17.625" style="26" customWidth="1"/>
    <col min="9" max="9" width="13.625" style="26" customWidth="1"/>
    <col min="10" max="10" width="1.25" style="26" customWidth="1"/>
    <col min="11" max="256" width="9" style="26"/>
    <col min="257" max="257" width="1.625" style="26" customWidth="1"/>
    <col min="258" max="258" width="12.625" style="26" customWidth="1"/>
    <col min="259" max="259" width="13.625" style="26" customWidth="1"/>
    <col min="260" max="260" width="12.625" style="26" customWidth="1"/>
    <col min="261" max="261" width="13.625" style="26" customWidth="1"/>
    <col min="262" max="262" width="20.75" style="26" customWidth="1"/>
    <col min="263" max="263" width="29.625" style="26" customWidth="1"/>
    <col min="264" max="264" width="17.625" style="26" customWidth="1"/>
    <col min="265" max="265" width="13.625" style="26" customWidth="1"/>
    <col min="266" max="266" width="1.25" style="26" customWidth="1"/>
    <col min="267" max="512" width="9" style="26"/>
    <col min="513" max="513" width="1.625" style="26" customWidth="1"/>
    <col min="514" max="514" width="12.625" style="26" customWidth="1"/>
    <col min="515" max="515" width="13.625" style="26" customWidth="1"/>
    <col min="516" max="516" width="12.625" style="26" customWidth="1"/>
    <col min="517" max="517" width="13.625" style="26" customWidth="1"/>
    <col min="518" max="518" width="20.75" style="26" customWidth="1"/>
    <col min="519" max="519" width="29.625" style="26" customWidth="1"/>
    <col min="520" max="520" width="17.625" style="26" customWidth="1"/>
    <col min="521" max="521" width="13.625" style="26" customWidth="1"/>
    <col min="522" max="522" width="1.25" style="26" customWidth="1"/>
    <col min="523" max="768" width="9" style="26"/>
    <col min="769" max="769" width="1.625" style="26" customWidth="1"/>
    <col min="770" max="770" width="12.625" style="26" customWidth="1"/>
    <col min="771" max="771" width="13.625" style="26" customWidth="1"/>
    <col min="772" max="772" width="12.625" style="26" customWidth="1"/>
    <col min="773" max="773" width="13.625" style="26" customWidth="1"/>
    <col min="774" max="774" width="20.75" style="26" customWidth="1"/>
    <col min="775" max="775" width="29.625" style="26" customWidth="1"/>
    <col min="776" max="776" width="17.625" style="26" customWidth="1"/>
    <col min="777" max="777" width="13.625" style="26" customWidth="1"/>
    <col min="778" max="778" width="1.25" style="26" customWidth="1"/>
    <col min="779" max="1024" width="9" style="26"/>
    <col min="1025" max="1025" width="1.625" style="26" customWidth="1"/>
    <col min="1026" max="1026" width="12.625" style="26" customWidth="1"/>
    <col min="1027" max="1027" width="13.625" style="26" customWidth="1"/>
    <col min="1028" max="1028" width="12.625" style="26" customWidth="1"/>
    <col min="1029" max="1029" width="13.625" style="26" customWidth="1"/>
    <col min="1030" max="1030" width="20.75" style="26" customWidth="1"/>
    <col min="1031" max="1031" width="29.625" style="26" customWidth="1"/>
    <col min="1032" max="1032" width="17.625" style="26" customWidth="1"/>
    <col min="1033" max="1033" width="13.625" style="26" customWidth="1"/>
    <col min="1034" max="1034" width="1.25" style="26" customWidth="1"/>
    <col min="1035" max="1280" width="9" style="26"/>
    <col min="1281" max="1281" width="1.625" style="26" customWidth="1"/>
    <col min="1282" max="1282" width="12.625" style="26" customWidth="1"/>
    <col min="1283" max="1283" width="13.625" style="26" customWidth="1"/>
    <col min="1284" max="1284" width="12.625" style="26" customWidth="1"/>
    <col min="1285" max="1285" width="13.625" style="26" customWidth="1"/>
    <col min="1286" max="1286" width="20.75" style="26" customWidth="1"/>
    <col min="1287" max="1287" width="29.625" style="26" customWidth="1"/>
    <col min="1288" max="1288" width="17.625" style="26" customWidth="1"/>
    <col min="1289" max="1289" width="13.625" style="26" customWidth="1"/>
    <col min="1290" max="1290" width="1.25" style="26" customWidth="1"/>
    <col min="1291" max="1536" width="9" style="26"/>
    <col min="1537" max="1537" width="1.625" style="26" customWidth="1"/>
    <col min="1538" max="1538" width="12.625" style="26" customWidth="1"/>
    <col min="1539" max="1539" width="13.625" style="26" customWidth="1"/>
    <col min="1540" max="1540" width="12.625" style="26" customWidth="1"/>
    <col min="1541" max="1541" width="13.625" style="26" customWidth="1"/>
    <col min="1542" max="1542" width="20.75" style="26" customWidth="1"/>
    <col min="1543" max="1543" width="29.625" style="26" customWidth="1"/>
    <col min="1544" max="1544" width="17.625" style="26" customWidth="1"/>
    <col min="1545" max="1545" width="13.625" style="26" customWidth="1"/>
    <col min="1546" max="1546" width="1.25" style="26" customWidth="1"/>
    <col min="1547" max="1792" width="9" style="26"/>
    <col min="1793" max="1793" width="1.625" style="26" customWidth="1"/>
    <col min="1794" max="1794" width="12.625" style="26" customWidth="1"/>
    <col min="1795" max="1795" width="13.625" style="26" customWidth="1"/>
    <col min="1796" max="1796" width="12.625" style="26" customWidth="1"/>
    <col min="1797" max="1797" width="13.625" style="26" customWidth="1"/>
    <col min="1798" max="1798" width="20.75" style="26" customWidth="1"/>
    <col min="1799" max="1799" width="29.625" style="26" customWidth="1"/>
    <col min="1800" max="1800" width="17.625" style="26" customWidth="1"/>
    <col min="1801" max="1801" width="13.625" style="26" customWidth="1"/>
    <col min="1802" max="1802" width="1.25" style="26" customWidth="1"/>
    <col min="1803" max="2048" width="9" style="26"/>
    <col min="2049" max="2049" width="1.625" style="26" customWidth="1"/>
    <col min="2050" max="2050" width="12.625" style="26" customWidth="1"/>
    <col min="2051" max="2051" width="13.625" style="26" customWidth="1"/>
    <col min="2052" max="2052" width="12.625" style="26" customWidth="1"/>
    <col min="2053" max="2053" width="13.625" style="26" customWidth="1"/>
    <col min="2054" max="2054" width="20.75" style="26" customWidth="1"/>
    <col min="2055" max="2055" width="29.625" style="26" customWidth="1"/>
    <col min="2056" max="2056" width="17.625" style="26" customWidth="1"/>
    <col min="2057" max="2057" width="13.625" style="26" customWidth="1"/>
    <col min="2058" max="2058" width="1.25" style="26" customWidth="1"/>
    <col min="2059" max="2304" width="9" style="26"/>
    <col min="2305" max="2305" width="1.625" style="26" customWidth="1"/>
    <col min="2306" max="2306" width="12.625" style="26" customWidth="1"/>
    <col min="2307" max="2307" width="13.625" style="26" customWidth="1"/>
    <col min="2308" max="2308" width="12.625" style="26" customWidth="1"/>
    <col min="2309" max="2309" width="13.625" style="26" customWidth="1"/>
    <col min="2310" max="2310" width="20.75" style="26" customWidth="1"/>
    <col min="2311" max="2311" width="29.625" style="26" customWidth="1"/>
    <col min="2312" max="2312" width="17.625" style="26" customWidth="1"/>
    <col min="2313" max="2313" width="13.625" style="26" customWidth="1"/>
    <col min="2314" max="2314" width="1.25" style="26" customWidth="1"/>
    <col min="2315" max="2560" width="9" style="26"/>
    <col min="2561" max="2561" width="1.625" style="26" customWidth="1"/>
    <col min="2562" max="2562" width="12.625" style="26" customWidth="1"/>
    <col min="2563" max="2563" width="13.625" style="26" customWidth="1"/>
    <col min="2564" max="2564" width="12.625" style="26" customWidth="1"/>
    <col min="2565" max="2565" width="13.625" style="26" customWidth="1"/>
    <col min="2566" max="2566" width="20.75" style="26" customWidth="1"/>
    <col min="2567" max="2567" width="29.625" style="26" customWidth="1"/>
    <col min="2568" max="2568" width="17.625" style="26" customWidth="1"/>
    <col min="2569" max="2569" width="13.625" style="26" customWidth="1"/>
    <col min="2570" max="2570" width="1.25" style="26" customWidth="1"/>
    <col min="2571" max="2816" width="9" style="26"/>
    <col min="2817" max="2817" width="1.625" style="26" customWidth="1"/>
    <col min="2818" max="2818" width="12.625" style="26" customWidth="1"/>
    <col min="2819" max="2819" width="13.625" style="26" customWidth="1"/>
    <col min="2820" max="2820" width="12.625" style="26" customWidth="1"/>
    <col min="2821" max="2821" width="13.625" style="26" customWidth="1"/>
    <col min="2822" max="2822" width="20.75" style="26" customWidth="1"/>
    <col min="2823" max="2823" width="29.625" style="26" customWidth="1"/>
    <col min="2824" max="2824" width="17.625" style="26" customWidth="1"/>
    <col min="2825" max="2825" width="13.625" style="26" customWidth="1"/>
    <col min="2826" max="2826" width="1.25" style="26" customWidth="1"/>
    <col min="2827" max="3072" width="9" style="26"/>
    <col min="3073" max="3073" width="1.625" style="26" customWidth="1"/>
    <col min="3074" max="3074" width="12.625" style="26" customWidth="1"/>
    <col min="3075" max="3075" width="13.625" style="26" customWidth="1"/>
    <col min="3076" max="3076" width="12.625" style="26" customWidth="1"/>
    <col min="3077" max="3077" width="13.625" style="26" customWidth="1"/>
    <col min="3078" max="3078" width="20.75" style="26" customWidth="1"/>
    <col min="3079" max="3079" width="29.625" style="26" customWidth="1"/>
    <col min="3080" max="3080" width="17.625" style="26" customWidth="1"/>
    <col min="3081" max="3081" width="13.625" style="26" customWidth="1"/>
    <col min="3082" max="3082" width="1.25" style="26" customWidth="1"/>
    <col min="3083" max="3328" width="9" style="26"/>
    <col min="3329" max="3329" width="1.625" style="26" customWidth="1"/>
    <col min="3330" max="3330" width="12.625" style="26" customWidth="1"/>
    <col min="3331" max="3331" width="13.625" style="26" customWidth="1"/>
    <col min="3332" max="3332" width="12.625" style="26" customWidth="1"/>
    <col min="3333" max="3333" width="13.625" style="26" customWidth="1"/>
    <col min="3334" max="3334" width="20.75" style="26" customWidth="1"/>
    <col min="3335" max="3335" width="29.625" style="26" customWidth="1"/>
    <col min="3336" max="3336" width="17.625" style="26" customWidth="1"/>
    <col min="3337" max="3337" width="13.625" style="26" customWidth="1"/>
    <col min="3338" max="3338" width="1.25" style="26" customWidth="1"/>
    <col min="3339" max="3584" width="9" style="26"/>
    <col min="3585" max="3585" width="1.625" style="26" customWidth="1"/>
    <col min="3586" max="3586" width="12.625" style="26" customWidth="1"/>
    <col min="3587" max="3587" width="13.625" style="26" customWidth="1"/>
    <col min="3588" max="3588" width="12.625" style="26" customWidth="1"/>
    <col min="3589" max="3589" width="13.625" style="26" customWidth="1"/>
    <col min="3590" max="3590" width="20.75" style="26" customWidth="1"/>
    <col min="3591" max="3591" width="29.625" style="26" customWidth="1"/>
    <col min="3592" max="3592" width="17.625" style="26" customWidth="1"/>
    <col min="3593" max="3593" width="13.625" style="26" customWidth="1"/>
    <col min="3594" max="3594" width="1.25" style="26" customWidth="1"/>
    <col min="3595" max="3840" width="9" style="26"/>
    <col min="3841" max="3841" width="1.625" style="26" customWidth="1"/>
    <col min="3842" max="3842" width="12.625" style="26" customWidth="1"/>
    <col min="3843" max="3843" width="13.625" style="26" customWidth="1"/>
    <col min="3844" max="3844" width="12.625" style="26" customWidth="1"/>
    <col min="3845" max="3845" width="13.625" style="26" customWidth="1"/>
    <col min="3846" max="3846" width="20.75" style="26" customWidth="1"/>
    <col min="3847" max="3847" width="29.625" style="26" customWidth="1"/>
    <col min="3848" max="3848" width="17.625" style="26" customWidth="1"/>
    <col min="3849" max="3849" width="13.625" style="26" customWidth="1"/>
    <col min="3850" max="3850" width="1.25" style="26" customWidth="1"/>
    <col min="3851" max="4096" width="9" style="26"/>
    <col min="4097" max="4097" width="1.625" style="26" customWidth="1"/>
    <col min="4098" max="4098" width="12.625" style="26" customWidth="1"/>
    <col min="4099" max="4099" width="13.625" style="26" customWidth="1"/>
    <col min="4100" max="4100" width="12.625" style="26" customWidth="1"/>
    <col min="4101" max="4101" width="13.625" style="26" customWidth="1"/>
    <col min="4102" max="4102" width="20.75" style="26" customWidth="1"/>
    <col min="4103" max="4103" width="29.625" style="26" customWidth="1"/>
    <col min="4104" max="4104" width="17.625" style="26" customWidth="1"/>
    <col min="4105" max="4105" width="13.625" style="26" customWidth="1"/>
    <col min="4106" max="4106" width="1.25" style="26" customWidth="1"/>
    <col min="4107" max="4352" width="9" style="26"/>
    <col min="4353" max="4353" width="1.625" style="26" customWidth="1"/>
    <col min="4354" max="4354" width="12.625" style="26" customWidth="1"/>
    <col min="4355" max="4355" width="13.625" style="26" customWidth="1"/>
    <col min="4356" max="4356" width="12.625" style="26" customWidth="1"/>
    <col min="4357" max="4357" width="13.625" style="26" customWidth="1"/>
    <col min="4358" max="4358" width="20.75" style="26" customWidth="1"/>
    <col min="4359" max="4359" width="29.625" style="26" customWidth="1"/>
    <col min="4360" max="4360" width="17.625" style="26" customWidth="1"/>
    <col min="4361" max="4361" width="13.625" style="26" customWidth="1"/>
    <col min="4362" max="4362" width="1.25" style="26" customWidth="1"/>
    <col min="4363" max="4608" width="9" style="26"/>
    <col min="4609" max="4609" width="1.625" style="26" customWidth="1"/>
    <col min="4610" max="4610" width="12.625" style="26" customWidth="1"/>
    <col min="4611" max="4611" width="13.625" style="26" customWidth="1"/>
    <col min="4612" max="4612" width="12.625" style="26" customWidth="1"/>
    <col min="4613" max="4613" width="13.625" style="26" customWidth="1"/>
    <col min="4614" max="4614" width="20.75" style="26" customWidth="1"/>
    <col min="4615" max="4615" width="29.625" style="26" customWidth="1"/>
    <col min="4616" max="4616" width="17.625" style="26" customWidth="1"/>
    <col min="4617" max="4617" width="13.625" style="26" customWidth="1"/>
    <col min="4618" max="4618" width="1.25" style="26" customWidth="1"/>
    <col min="4619" max="4864" width="9" style="26"/>
    <col min="4865" max="4865" width="1.625" style="26" customWidth="1"/>
    <col min="4866" max="4866" width="12.625" style="26" customWidth="1"/>
    <col min="4867" max="4867" width="13.625" style="26" customWidth="1"/>
    <col min="4868" max="4868" width="12.625" style="26" customWidth="1"/>
    <col min="4869" max="4869" width="13.625" style="26" customWidth="1"/>
    <col min="4870" max="4870" width="20.75" style="26" customWidth="1"/>
    <col min="4871" max="4871" width="29.625" style="26" customWidth="1"/>
    <col min="4872" max="4872" width="17.625" style="26" customWidth="1"/>
    <col min="4873" max="4873" width="13.625" style="26" customWidth="1"/>
    <col min="4874" max="4874" width="1.25" style="26" customWidth="1"/>
    <col min="4875" max="5120" width="9" style="26"/>
    <col min="5121" max="5121" width="1.625" style="26" customWidth="1"/>
    <col min="5122" max="5122" width="12.625" style="26" customWidth="1"/>
    <col min="5123" max="5123" width="13.625" style="26" customWidth="1"/>
    <col min="5124" max="5124" width="12.625" style="26" customWidth="1"/>
    <col min="5125" max="5125" width="13.625" style="26" customWidth="1"/>
    <col min="5126" max="5126" width="20.75" style="26" customWidth="1"/>
    <col min="5127" max="5127" width="29.625" style="26" customWidth="1"/>
    <col min="5128" max="5128" width="17.625" style="26" customWidth="1"/>
    <col min="5129" max="5129" width="13.625" style="26" customWidth="1"/>
    <col min="5130" max="5130" width="1.25" style="26" customWidth="1"/>
    <col min="5131" max="5376" width="9" style="26"/>
    <col min="5377" max="5377" width="1.625" style="26" customWidth="1"/>
    <col min="5378" max="5378" width="12.625" style="26" customWidth="1"/>
    <col min="5379" max="5379" width="13.625" style="26" customWidth="1"/>
    <col min="5380" max="5380" width="12.625" style="26" customWidth="1"/>
    <col min="5381" max="5381" width="13.625" style="26" customWidth="1"/>
    <col min="5382" max="5382" width="20.75" style="26" customWidth="1"/>
    <col min="5383" max="5383" width="29.625" style="26" customWidth="1"/>
    <col min="5384" max="5384" width="17.625" style="26" customWidth="1"/>
    <col min="5385" max="5385" width="13.625" style="26" customWidth="1"/>
    <col min="5386" max="5386" width="1.25" style="26" customWidth="1"/>
    <col min="5387" max="5632" width="9" style="26"/>
    <col min="5633" max="5633" width="1.625" style="26" customWidth="1"/>
    <col min="5634" max="5634" width="12.625" style="26" customWidth="1"/>
    <col min="5635" max="5635" width="13.625" style="26" customWidth="1"/>
    <col min="5636" max="5636" width="12.625" style="26" customWidth="1"/>
    <col min="5637" max="5637" width="13.625" style="26" customWidth="1"/>
    <col min="5638" max="5638" width="20.75" style="26" customWidth="1"/>
    <col min="5639" max="5639" width="29.625" style="26" customWidth="1"/>
    <col min="5640" max="5640" width="17.625" style="26" customWidth="1"/>
    <col min="5641" max="5641" width="13.625" style="26" customWidth="1"/>
    <col min="5642" max="5642" width="1.25" style="26" customWidth="1"/>
    <col min="5643" max="5888" width="9" style="26"/>
    <col min="5889" max="5889" width="1.625" style="26" customWidth="1"/>
    <col min="5890" max="5890" width="12.625" style="26" customWidth="1"/>
    <col min="5891" max="5891" width="13.625" style="26" customWidth="1"/>
    <col min="5892" max="5892" width="12.625" style="26" customWidth="1"/>
    <col min="5893" max="5893" width="13.625" style="26" customWidth="1"/>
    <col min="5894" max="5894" width="20.75" style="26" customWidth="1"/>
    <col min="5895" max="5895" width="29.625" style="26" customWidth="1"/>
    <col min="5896" max="5896" width="17.625" style="26" customWidth="1"/>
    <col min="5897" max="5897" width="13.625" style="26" customWidth="1"/>
    <col min="5898" max="5898" width="1.25" style="26" customWidth="1"/>
    <col min="5899" max="6144" width="9" style="26"/>
    <col min="6145" max="6145" width="1.625" style="26" customWidth="1"/>
    <col min="6146" max="6146" width="12.625" style="26" customWidth="1"/>
    <col min="6147" max="6147" width="13.625" style="26" customWidth="1"/>
    <col min="6148" max="6148" width="12.625" style="26" customWidth="1"/>
    <col min="6149" max="6149" width="13.625" style="26" customWidth="1"/>
    <col min="6150" max="6150" width="20.75" style="26" customWidth="1"/>
    <col min="6151" max="6151" width="29.625" style="26" customWidth="1"/>
    <col min="6152" max="6152" width="17.625" style="26" customWidth="1"/>
    <col min="6153" max="6153" width="13.625" style="26" customWidth="1"/>
    <col min="6154" max="6154" width="1.25" style="26" customWidth="1"/>
    <col min="6155" max="6400" width="9" style="26"/>
    <col min="6401" max="6401" width="1.625" style="26" customWidth="1"/>
    <col min="6402" max="6402" width="12.625" style="26" customWidth="1"/>
    <col min="6403" max="6403" width="13.625" style="26" customWidth="1"/>
    <col min="6404" max="6404" width="12.625" style="26" customWidth="1"/>
    <col min="6405" max="6405" width="13.625" style="26" customWidth="1"/>
    <col min="6406" max="6406" width="20.75" style="26" customWidth="1"/>
    <col min="6407" max="6407" width="29.625" style="26" customWidth="1"/>
    <col min="6408" max="6408" width="17.625" style="26" customWidth="1"/>
    <col min="6409" max="6409" width="13.625" style="26" customWidth="1"/>
    <col min="6410" max="6410" width="1.25" style="26" customWidth="1"/>
    <col min="6411" max="6656" width="9" style="26"/>
    <col min="6657" max="6657" width="1.625" style="26" customWidth="1"/>
    <col min="6658" max="6658" width="12.625" style="26" customWidth="1"/>
    <col min="6659" max="6659" width="13.625" style="26" customWidth="1"/>
    <col min="6660" max="6660" width="12.625" style="26" customWidth="1"/>
    <col min="6661" max="6661" width="13.625" style="26" customWidth="1"/>
    <col min="6662" max="6662" width="20.75" style="26" customWidth="1"/>
    <col min="6663" max="6663" width="29.625" style="26" customWidth="1"/>
    <col min="6664" max="6664" width="17.625" style="26" customWidth="1"/>
    <col min="6665" max="6665" width="13.625" style="26" customWidth="1"/>
    <col min="6666" max="6666" width="1.25" style="26" customWidth="1"/>
    <col min="6667" max="6912" width="9" style="26"/>
    <col min="6913" max="6913" width="1.625" style="26" customWidth="1"/>
    <col min="6914" max="6914" width="12.625" style="26" customWidth="1"/>
    <col min="6915" max="6915" width="13.625" style="26" customWidth="1"/>
    <col min="6916" max="6916" width="12.625" style="26" customWidth="1"/>
    <col min="6917" max="6917" width="13.625" style="26" customWidth="1"/>
    <col min="6918" max="6918" width="20.75" style="26" customWidth="1"/>
    <col min="6919" max="6919" width="29.625" style="26" customWidth="1"/>
    <col min="6920" max="6920" width="17.625" style="26" customWidth="1"/>
    <col min="6921" max="6921" width="13.625" style="26" customWidth="1"/>
    <col min="6922" max="6922" width="1.25" style="26" customWidth="1"/>
    <col min="6923" max="7168" width="9" style="26"/>
    <col min="7169" max="7169" width="1.625" style="26" customWidth="1"/>
    <col min="7170" max="7170" width="12.625" style="26" customWidth="1"/>
    <col min="7171" max="7171" width="13.625" style="26" customWidth="1"/>
    <col min="7172" max="7172" width="12.625" style="26" customWidth="1"/>
    <col min="7173" max="7173" width="13.625" style="26" customWidth="1"/>
    <col min="7174" max="7174" width="20.75" style="26" customWidth="1"/>
    <col min="7175" max="7175" width="29.625" style="26" customWidth="1"/>
    <col min="7176" max="7176" width="17.625" style="26" customWidth="1"/>
    <col min="7177" max="7177" width="13.625" style="26" customWidth="1"/>
    <col min="7178" max="7178" width="1.25" style="26" customWidth="1"/>
    <col min="7179" max="7424" width="9" style="26"/>
    <col min="7425" max="7425" width="1.625" style="26" customWidth="1"/>
    <col min="7426" max="7426" width="12.625" style="26" customWidth="1"/>
    <col min="7427" max="7427" width="13.625" style="26" customWidth="1"/>
    <col min="7428" max="7428" width="12.625" style="26" customWidth="1"/>
    <col min="7429" max="7429" width="13.625" style="26" customWidth="1"/>
    <col min="7430" max="7430" width="20.75" style="26" customWidth="1"/>
    <col min="7431" max="7431" width="29.625" style="26" customWidth="1"/>
    <col min="7432" max="7432" width="17.625" style="26" customWidth="1"/>
    <col min="7433" max="7433" width="13.625" style="26" customWidth="1"/>
    <col min="7434" max="7434" width="1.25" style="26" customWidth="1"/>
    <col min="7435" max="7680" width="9" style="26"/>
    <col min="7681" max="7681" width="1.625" style="26" customWidth="1"/>
    <col min="7682" max="7682" width="12.625" style="26" customWidth="1"/>
    <col min="7683" max="7683" width="13.625" style="26" customWidth="1"/>
    <col min="7684" max="7684" width="12.625" style="26" customWidth="1"/>
    <col min="7685" max="7685" width="13.625" style="26" customWidth="1"/>
    <col min="7686" max="7686" width="20.75" style="26" customWidth="1"/>
    <col min="7687" max="7687" width="29.625" style="26" customWidth="1"/>
    <col min="7688" max="7688" width="17.625" style="26" customWidth="1"/>
    <col min="7689" max="7689" width="13.625" style="26" customWidth="1"/>
    <col min="7690" max="7690" width="1.25" style="26" customWidth="1"/>
    <col min="7691" max="7936" width="9" style="26"/>
    <col min="7937" max="7937" width="1.625" style="26" customWidth="1"/>
    <col min="7938" max="7938" width="12.625" style="26" customWidth="1"/>
    <col min="7939" max="7939" width="13.625" style="26" customWidth="1"/>
    <col min="7940" max="7940" width="12.625" style="26" customWidth="1"/>
    <col min="7941" max="7941" width="13.625" style="26" customWidth="1"/>
    <col min="7942" max="7942" width="20.75" style="26" customWidth="1"/>
    <col min="7943" max="7943" width="29.625" style="26" customWidth="1"/>
    <col min="7944" max="7944" width="17.625" style="26" customWidth="1"/>
    <col min="7945" max="7945" width="13.625" style="26" customWidth="1"/>
    <col min="7946" max="7946" width="1.25" style="26" customWidth="1"/>
    <col min="7947" max="8192" width="9" style="26"/>
    <col min="8193" max="8193" width="1.625" style="26" customWidth="1"/>
    <col min="8194" max="8194" width="12.625" style="26" customWidth="1"/>
    <col min="8195" max="8195" width="13.625" style="26" customWidth="1"/>
    <col min="8196" max="8196" width="12.625" style="26" customWidth="1"/>
    <col min="8197" max="8197" width="13.625" style="26" customWidth="1"/>
    <col min="8198" max="8198" width="20.75" style="26" customWidth="1"/>
    <col min="8199" max="8199" width="29.625" style="26" customWidth="1"/>
    <col min="8200" max="8200" width="17.625" style="26" customWidth="1"/>
    <col min="8201" max="8201" width="13.625" style="26" customWidth="1"/>
    <col min="8202" max="8202" width="1.25" style="26" customWidth="1"/>
    <col min="8203" max="8448" width="9" style="26"/>
    <col min="8449" max="8449" width="1.625" style="26" customWidth="1"/>
    <col min="8450" max="8450" width="12.625" style="26" customWidth="1"/>
    <col min="8451" max="8451" width="13.625" style="26" customWidth="1"/>
    <col min="8452" max="8452" width="12.625" style="26" customWidth="1"/>
    <col min="8453" max="8453" width="13.625" style="26" customWidth="1"/>
    <col min="8454" max="8454" width="20.75" style="26" customWidth="1"/>
    <col min="8455" max="8455" width="29.625" style="26" customWidth="1"/>
    <col min="8456" max="8456" width="17.625" style="26" customWidth="1"/>
    <col min="8457" max="8457" width="13.625" style="26" customWidth="1"/>
    <col min="8458" max="8458" width="1.25" style="26" customWidth="1"/>
    <col min="8459" max="8704" width="9" style="26"/>
    <col min="8705" max="8705" width="1.625" style="26" customWidth="1"/>
    <col min="8706" max="8706" width="12.625" style="26" customWidth="1"/>
    <col min="8707" max="8707" width="13.625" style="26" customWidth="1"/>
    <col min="8708" max="8708" width="12.625" style="26" customWidth="1"/>
    <col min="8709" max="8709" width="13.625" style="26" customWidth="1"/>
    <col min="8710" max="8710" width="20.75" style="26" customWidth="1"/>
    <col min="8711" max="8711" width="29.625" style="26" customWidth="1"/>
    <col min="8712" max="8712" width="17.625" style="26" customWidth="1"/>
    <col min="8713" max="8713" width="13.625" style="26" customWidth="1"/>
    <col min="8714" max="8714" width="1.25" style="26" customWidth="1"/>
    <col min="8715" max="8960" width="9" style="26"/>
    <col min="8961" max="8961" width="1.625" style="26" customWidth="1"/>
    <col min="8962" max="8962" width="12.625" style="26" customWidth="1"/>
    <col min="8963" max="8963" width="13.625" style="26" customWidth="1"/>
    <col min="8964" max="8964" width="12.625" style="26" customWidth="1"/>
    <col min="8965" max="8965" width="13.625" style="26" customWidth="1"/>
    <col min="8966" max="8966" width="20.75" style="26" customWidth="1"/>
    <col min="8967" max="8967" width="29.625" style="26" customWidth="1"/>
    <col min="8968" max="8968" width="17.625" style="26" customWidth="1"/>
    <col min="8969" max="8969" width="13.625" style="26" customWidth="1"/>
    <col min="8970" max="8970" width="1.25" style="26" customWidth="1"/>
    <col min="8971" max="9216" width="9" style="26"/>
    <col min="9217" max="9217" width="1.625" style="26" customWidth="1"/>
    <col min="9218" max="9218" width="12.625" style="26" customWidth="1"/>
    <col min="9219" max="9219" width="13.625" style="26" customWidth="1"/>
    <col min="9220" max="9220" width="12.625" style="26" customWidth="1"/>
    <col min="9221" max="9221" width="13.625" style="26" customWidth="1"/>
    <col min="9222" max="9222" width="20.75" style="26" customWidth="1"/>
    <col min="9223" max="9223" width="29.625" style="26" customWidth="1"/>
    <col min="9224" max="9224" width="17.625" style="26" customWidth="1"/>
    <col min="9225" max="9225" width="13.625" style="26" customWidth="1"/>
    <col min="9226" max="9226" width="1.25" style="26" customWidth="1"/>
    <col min="9227" max="9472" width="9" style="26"/>
    <col min="9473" max="9473" width="1.625" style="26" customWidth="1"/>
    <col min="9474" max="9474" width="12.625" style="26" customWidth="1"/>
    <col min="9475" max="9475" width="13.625" style="26" customWidth="1"/>
    <col min="9476" max="9476" width="12.625" style="26" customWidth="1"/>
    <col min="9477" max="9477" width="13.625" style="26" customWidth="1"/>
    <col min="9478" max="9478" width="20.75" style="26" customWidth="1"/>
    <col min="9479" max="9479" width="29.625" style="26" customWidth="1"/>
    <col min="9480" max="9480" width="17.625" style="26" customWidth="1"/>
    <col min="9481" max="9481" width="13.625" style="26" customWidth="1"/>
    <col min="9482" max="9482" width="1.25" style="26" customWidth="1"/>
    <col min="9483" max="9728" width="9" style="26"/>
    <col min="9729" max="9729" width="1.625" style="26" customWidth="1"/>
    <col min="9730" max="9730" width="12.625" style="26" customWidth="1"/>
    <col min="9731" max="9731" width="13.625" style="26" customWidth="1"/>
    <col min="9732" max="9732" width="12.625" style="26" customWidth="1"/>
    <col min="9733" max="9733" width="13.625" style="26" customWidth="1"/>
    <col min="9734" max="9734" width="20.75" style="26" customWidth="1"/>
    <col min="9735" max="9735" width="29.625" style="26" customWidth="1"/>
    <col min="9736" max="9736" width="17.625" style="26" customWidth="1"/>
    <col min="9737" max="9737" width="13.625" style="26" customWidth="1"/>
    <col min="9738" max="9738" width="1.25" style="26" customWidth="1"/>
    <col min="9739" max="9984" width="9" style="26"/>
    <col min="9985" max="9985" width="1.625" style="26" customWidth="1"/>
    <col min="9986" max="9986" width="12.625" style="26" customWidth="1"/>
    <col min="9987" max="9987" width="13.625" style="26" customWidth="1"/>
    <col min="9988" max="9988" width="12.625" style="26" customWidth="1"/>
    <col min="9989" max="9989" width="13.625" style="26" customWidth="1"/>
    <col min="9990" max="9990" width="20.75" style="26" customWidth="1"/>
    <col min="9991" max="9991" width="29.625" style="26" customWidth="1"/>
    <col min="9992" max="9992" width="17.625" style="26" customWidth="1"/>
    <col min="9993" max="9993" width="13.625" style="26" customWidth="1"/>
    <col min="9994" max="9994" width="1.25" style="26" customWidth="1"/>
    <col min="9995" max="10240" width="9" style="26"/>
    <col min="10241" max="10241" width="1.625" style="26" customWidth="1"/>
    <col min="10242" max="10242" width="12.625" style="26" customWidth="1"/>
    <col min="10243" max="10243" width="13.625" style="26" customWidth="1"/>
    <col min="10244" max="10244" width="12.625" style="26" customWidth="1"/>
    <col min="10245" max="10245" width="13.625" style="26" customWidth="1"/>
    <col min="10246" max="10246" width="20.75" style="26" customWidth="1"/>
    <col min="10247" max="10247" width="29.625" style="26" customWidth="1"/>
    <col min="10248" max="10248" width="17.625" style="26" customWidth="1"/>
    <col min="10249" max="10249" width="13.625" style="26" customWidth="1"/>
    <col min="10250" max="10250" width="1.25" style="26" customWidth="1"/>
    <col min="10251" max="10496" width="9" style="26"/>
    <col min="10497" max="10497" width="1.625" style="26" customWidth="1"/>
    <col min="10498" max="10498" width="12.625" style="26" customWidth="1"/>
    <col min="10499" max="10499" width="13.625" style="26" customWidth="1"/>
    <col min="10500" max="10500" width="12.625" style="26" customWidth="1"/>
    <col min="10501" max="10501" width="13.625" style="26" customWidth="1"/>
    <col min="10502" max="10502" width="20.75" style="26" customWidth="1"/>
    <col min="10503" max="10503" width="29.625" style="26" customWidth="1"/>
    <col min="10504" max="10504" width="17.625" style="26" customWidth="1"/>
    <col min="10505" max="10505" width="13.625" style="26" customWidth="1"/>
    <col min="10506" max="10506" width="1.25" style="26" customWidth="1"/>
    <col min="10507" max="10752" width="9" style="26"/>
    <col min="10753" max="10753" width="1.625" style="26" customWidth="1"/>
    <col min="10754" max="10754" width="12.625" style="26" customWidth="1"/>
    <col min="10755" max="10755" width="13.625" style="26" customWidth="1"/>
    <col min="10756" max="10756" width="12.625" style="26" customWidth="1"/>
    <col min="10757" max="10757" width="13.625" style="26" customWidth="1"/>
    <col min="10758" max="10758" width="20.75" style="26" customWidth="1"/>
    <col min="10759" max="10759" width="29.625" style="26" customWidth="1"/>
    <col min="10760" max="10760" width="17.625" style="26" customWidth="1"/>
    <col min="10761" max="10761" width="13.625" style="26" customWidth="1"/>
    <col min="10762" max="10762" width="1.25" style="26" customWidth="1"/>
    <col min="10763" max="11008" width="9" style="26"/>
    <col min="11009" max="11009" width="1.625" style="26" customWidth="1"/>
    <col min="11010" max="11010" width="12.625" style="26" customWidth="1"/>
    <col min="11011" max="11011" width="13.625" style="26" customWidth="1"/>
    <col min="11012" max="11012" width="12.625" style="26" customWidth="1"/>
    <col min="11013" max="11013" width="13.625" style="26" customWidth="1"/>
    <col min="11014" max="11014" width="20.75" style="26" customWidth="1"/>
    <col min="11015" max="11015" width="29.625" style="26" customWidth="1"/>
    <col min="11016" max="11016" width="17.625" style="26" customWidth="1"/>
    <col min="11017" max="11017" width="13.625" style="26" customWidth="1"/>
    <col min="11018" max="11018" width="1.25" style="26" customWidth="1"/>
    <col min="11019" max="11264" width="9" style="26"/>
    <col min="11265" max="11265" width="1.625" style="26" customWidth="1"/>
    <col min="11266" max="11266" width="12.625" style="26" customWidth="1"/>
    <col min="11267" max="11267" width="13.625" style="26" customWidth="1"/>
    <col min="11268" max="11268" width="12.625" style="26" customWidth="1"/>
    <col min="11269" max="11269" width="13.625" style="26" customWidth="1"/>
    <col min="11270" max="11270" width="20.75" style="26" customWidth="1"/>
    <col min="11271" max="11271" width="29.625" style="26" customWidth="1"/>
    <col min="11272" max="11272" width="17.625" style="26" customWidth="1"/>
    <col min="11273" max="11273" width="13.625" style="26" customWidth="1"/>
    <col min="11274" max="11274" width="1.25" style="26" customWidth="1"/>
    <col min="11275" max="11520" width="9" style="26"/>
    <col min="11521" max="11521" width="1.625" style="26" customWidth="1"/>
    <col min="11522" max="11522" width="12.625" style="26" customWidth="1"/>
    <col min="11523" max="11523" width="13.625" style="26" customWidth="1"/>
    <col min="11524" max="11524" width="12.625" style="26" customWidth="1"/>
    <col min="11525" max="11525" width="13.625" style="26" customWidth="1"/>
    <col min="11526" max="11526" width="20.75" style="26" customWidth="1"/>
    <col min="11527" max="11527" width="29.625" style="26" customWidth="1"/>
    <col min="11528" max="11528" width="17.625" style="26" customWidth="1"/>
    <col min="11529" max="11529" width="13.625" style="26" customWidth="1"/>
    <col min="11530" max="11530" width="1.25" style="26" customWidth="1"/>
    <col min="11531" max="11776" width="9" style="26"/>
    <col min="11777" max="11777" width="1.625" style="26" customWidth="1"/>
    <col min="11778" max="11778" width="12.625" style="26" customWidth="1"/>
    <col min="11779" max="11779" width="13.625" style="26" customWidth="1"/>
    <col min="11780" max="11780" width="12.625" style="26" customWidth="1"/>
    <col min="11781" max="11781" width="13.625" style="26" customWidth="1"/>
    <col min="11782" max="11782" width="20.75" style="26" customWidth="1"/>
    <col min="11783" max="11783" width="29.625" style="26" customWidth="1"/>
    <col min="11784" max="11784" width="17.625" style="26" customWidth="1"/>
    <col min="11785" max="11785" width="13.625" style="26" customWidth="1"/>
    <col min="11786" max="11786" width="1.25" style="26" customWidth="1"/>
    <col min="11787" max="12032" width="9" style="26"/>
    <col min="12033" max="12033" width="1.625" style="26" customWidth="1"/>
    <col min="12034" max="12034" width="12.625" style="26" customWidth="1"/>
    <col min="12035" max="12035" width="13.625" style="26" customWidth="1"/>
    <col min="12036" max="12036" width="12.625" style="26" customWidth="1"/>
    <col min="12037" max="12037" width="13.625" style="26" customWidth="1"/>
    <col min="12038" max="12038" width="20.75" style="26" customWidth="1"/>
    <col min="12039" max="12039" width="29.625" style="26" customWidth="1"/>
    <col min="12040" max="12040" width="17.625" style="26" customWidth="1"/>
    <col min="12041" max="12041" width="13.625" style="26" customWidth="1"/>
    <col min="12042" max="12042" width="1.25" style="26" customWidth="1"/>
    <col min="12043" max="12288" width="9" style="26"/>
    <col min="12289" max="12289" width="1.625" style="26" customWidth="1"/>
    <col min="12290" max="12290" width="12.625" style="26" customWidth="1"/>
    <col min="12291" max="12291" width="13.625" style="26" customWidth="1"/>
    <col min="12292" max="12292" width="12.625" style="26" customWidth="1"/>
    <col min="12293" max="12293" width="13.625" style="26" customWidth="1"/>
    <col min="12294" max="12294" width="20.75" style="26" customWidth="1"/>
    <col min="12295" max="12295" width="29.625" style="26" customWidth="1"/>
    <col min="12296" max="12296" width="17.625" style="26" customWidth="1"/>
    <col min="12297" max="12297" width="13.625" style="26" customWidth="1"/>
    <col min="12298" max="12298" width="1.25" style="26" customWidth="1"/>
    <col min="12299" max="12544" width="9" style="26"/>
    <col min="12545" max="12545" width="1.625" style="26" customWidth="1"/>
    <col min="12546" max="12546" width="12.625" style="26" customWidth="1"/>
    <col min="12547" max="12547" width="13.625" style="26" customWidth="1"/>
    <col min="12548" max="12548" width="12.625" style="26" customWidth="1"/>
    <col min="12549" max="12549" width="13.625" style="26" customWidth="1"/>
    <col min="12550" max="12550" width="20.75" style="26" customWidth="1"/>
    <col min="12551" max="12551" width="29.625" style="26" customWidth="1"/>
    <col min="12552" max="12552" width="17.625" style="26" customWidth="1"/>
    <col min="12553" max="12553" width="13.625" style="26" customWidth="1"/>
    <col min="12554" max="12554" width="1.25" style="26" customWidth="1"/>
    <col min="12555" max="12800" width="9" style="26"/>
    <col min="12801" max="12801" width="1.625" style="26" customWidth="1"/>
    <col min="12802" max="12802" width="12.625" style="26" customWidth="1"/>
    <col min="12803" max="12803" width="13.625" style="26" customWidth="1"/>
    <col min="12804" max="12804" width="12.625" style="26" customWidth="1"/>
    <col min="12805" max="12805" width="13.625" style="26" customWidth="1"/>
    <col min="12806" max="12806" width="20.75" style="26" customWidth="1"/>
    <col min="12807" max="12807" width="29.625" style="26" customWidth="1"/>
    <col min="12808" max="12808" width="17.625" style="26" customWidth="1"/>
    <col min="12809" max="12809" width="13.625" style="26" customWidth="1"/>
    <col min="12810" max="12810" width="1.25" style="26" customWidth="1"/>
    <col min="12811" max="13056" width="9" style="26"/>
    <col min="13057" max="13057" width="1.625" style="26" customWidth="1"/>
    <col min="13058" max="13058" width="12.625" style="26" customWidth="1"/>
    <col min="13059" max="13059" width="13.625" style="26" customWidth="1"/>
    <col min="13060" max="13060" width="12.625" style="26" customWidth="1"/>
    <col min="13061" max="13061" width="13.625" style="26" customWidth="1"/>
    <col min="13062" max="13062" width="20.75" style="26" customWidth="1"/>
    <col min="13063" max="13063" width="29.625" style="26" customWidth="1"/>
    <col min="13064" max="13064" width="17.625" style="26" customWidth="1"/>
    <col min="13065" max="13065" width="13.625" style="26" customWidth="1"/>
    <col min="13066" max="13066" width="1.25" style="26" customWidth="1"/>
    <col min="13067" max="13312" width="9" style="26"/>
    <col min="13313" max="13313" width="1.625" style="26" customWidth="1"/>
    <col min="13314" max="13314" width="12.625" style="26" customWidth="1"/>
    <col min="13315" max="13315" width="13.625" style="26" customWidth="1"/>
    <col min="13316" max="13316" width="12.625" style="26" customWidth="1"/>
    <col min="13317" max="13317" width="13.625" style="26" customWidth="1"/>
    <col min="13318" max="13318" width="20.75" style="26" customWidth="1"/>
    <col min="13319" max="13319" width="29.625" style="26" customWidth="1"/>
    <col min="13320" max="13320" width="17.625" style="26" customWidth="1"/>
    <col min="13321" max="13321" width="13.625" style="26" customWidth="1"/>
    <col min="13322" max="13322" width="1.25" style="26" customWidth="1"/>
    <col min="13323" max="13568" width="9" style="26"/>
    <col min="13569" max="13569" width="1.625" style="26" customWidth="1"/>
    <col min="13570" max="13570" width="12.625" style="26" customWidth="1"/>
    <col min="13571" max="13571" width="13.625" style="26" customWidth="1"/>
    <col min="13572" max="13572" width="12.625" style="26" customWidth="1"/>
    <col min="13573" max="13573" width="13.625" style="26" customWidth="1"/>
    <col min="13574" max="13574" width="20.75" style="26" customWidth="1"/>
    <col min="13575" max="13575" width="29.625" style="26" customWidth="1"/>
    <col min="13576" max="13576" width="17.625" style="26" customWidth="1"/>
    <col min="13577" max="13577" width="13.625" style="26" customWidth="1"/>
    <col min="13578" max="13578" width="1.25" style="26" customWidth="1"/>
    <col min="13579" max="13824" width="9" style="26"/>
    <col min="13825" max="13825" width="1.625" style="26" customWidth="1"/>
    <col min="13826" max="13826" width="12.625" style="26" customWidth="1"/>
    <col min="13827" max="13827" width="13.625" style="26" customWidth="1"/>
    <col min="13828" max="13828" width="12.625" style="26" customWidth="1"/>
    <col min="13829" max="13829" width="13.625" style="26" customWidth="1"/>
    <col min="13830" max="13830" width="20.75" style="26" customWidth="1"/>
    <col min="13831" max="13831" width="29.625" style="26" customWidth="1"/>
    <col min="13832" max="13832" width="17.625" style="26" customWidth="1"/>
    <col min="13833" max="13833" width="13.625" style="26" customWidth="1"/>
    <col min="13834" max="13834" width="1.25" style="26" customWidth="1"/>
    <col min="13835" max="14080" width="9" style="26"/>
    <col min="14081" max="14081" width="1.625" style="26" customWidth="1"/>
    <col min="14082" max="14082" width="12.625" style="26" customWidth="1"/>
    <col min="14083" max="14083" width="13.625" style="26" customWidth="1"/>
    <col min="14084" max="14084" width="12.625" style="26" customWidth="1"/>
    <col min="14085" max="14085" width="13.625" style="26" customWidth="1"/>
    <col min="14086" max="14086" width="20.75" style="26" customWidth="1"/>
    <col min="14087" max="14087" width="29.625" style="26" customWidth="1"/>
    <col min="14088" max="14088" width="17.625" style="26" customWidth="1"/>
    <col min="14089" max="14089" width="13.625" style="26" customWidth="1"/>
    <col min="14090" max="14090" width="1.25" style="26" customWidth="1"/>
    <col min="14091" max="14336" width="9" style="26"/>
    <col min="14337" max="14337" width="1.625" style="26" customWidth="1"/>
    <col min="14338" max="14338" width="12.625" style="26" customWidth="1"/>
    <col min="14339" max="14339" width="13.625" style="26" customWidth="1"/>
    <col min="14340" max="14340" width="12.625" style="26" customWidth="1"/>
    <col min="14341" max="14341" width="13.625" style="26" customWidth="1"/>
    <col min="14342" max="14342" width="20.75" style="26" customWidth="1"/>
    <col min="14343" max="14343" width="29.625" style="26" customWidth="1"/>
    <col min="14344" max="14344" width="17.625" style="26" customWidth="1"/>
    <col min="14345" max="14345" width="13.625" style="26" customWidth="1"/>
    <col min="14346" max="14346" width="1.25" style="26" customWidth="1"/>
    <col min="14347" max="14592" width="9" style="26"/>
    <col min="14593" max="14593" width="1.625" style="26" customWidth="1"/>
    <col min="14594" max="14594" width="12.625" style="26" customWidth="1"/>
    <col min="14595" max="14595" width="13.625" style="26" customWidth="1"/>
    <col min="14596" max="14596" width="12.625" style="26" customWidth="1"/>
    <col min="14597" max="14597" width="13.625" style="26" customWidth="1"/>
    <col min="14598" max="14598" width="20.75" style="26" customWidth="1"/>
    <col min="14599" max="14599" width="29.625" style="26" customWidth="1"/>
    <col min="14600" max="14600" width="17.625" style="26" customWidth="1"/>
    <col min="14601" max="14601" width="13.625" style="26" customWidth="1"/>
    <col min="14602" max="14602" width="1.25" style="26" customWidth="1"/>
    <col min="14603" max="14848" width="9" style="26"/>
    <col min="14849" max="14849" width="1.625" style="26" customWidth="1"/>
    <col min="14850" max="14850" width="12.625" style="26" customWidth="1"/>
    <col min="14851" max="14851" width="13.625" style="26" customWidth="1"/>
    <col min="14852" max="14852" width="12.625" style="26" customWidth="1"/>
    <col min="14853" max="14853" width="13.625" style="26" customWidth="1"/>
    <col min="14854" max="14854" width="20.75" style="26" customWidth="1"/>
    <col min="14855" max="14855" width="29.625" style="26" customWidth="1"/>
    <col min="14856" max="14856" width="17.625" style="26" customWidth="1"/>
    <col min="14857" max="14857" width="13.625" style="26" customWidth="1"/>
    <col min="14858" max="14858" width="1.25" style="26" customWidth="1"/>
    <col min="14859" max="15104" width="9" style="26"/>
    <col min="15105" max="15105" width="1.625" style="26" customWidth="1"/>
    <col min="15106" max="15106" width="12.625" style="26" customWidth="1"/>
    <col min="15107" max="15107" width="13.625" style="26" customWidth="1"/>
    <col min="15108" max="15108" width="12.625" style="26" customWidth="1"/>
    <col min="15109" max="15109" width="13.625" style="26" customWidth="1"/>
    <col min="15110" max="15110" width="20.75" style="26" customWidth="1"/>
    <col min="15111" max="15111" width="29.625" style="26" customWidth="1"/>
    <col min="15112" max="15112" width="17.625" style="26" customWidth="1"/>
    <col min="15113" max="15113" width="13.625" style="26" customWidth="1"/>
    <col min="15114" max="15114" width="1.25" style="26" customWidth="1"/>
    <col min="15115" max="15360" width="9" style="26"/>
    <col min="15361" max="15361" width="1.625" style="26" customWidth="1"/>
    <col min="15362" max="15362" width="12.625" style="26" customWidth="1"/>
    <col min="15363" max="15363" width="13.625" style="26" customWidth="1"/>
    <col min="15364" max="15364" width="12.625" style="26" customWidth="1"/>
    <col min="15365" max="15365" width="13.625" style="26" customWidth="1"/>
    <col min="15366" max="15366" width="20.75" style="26" customWidth="1"/>
    <col min="15367" max="15367" width="29.625" style="26" customWidth="1"/>
    <col min="15368" max="15368" width="17.625" style="26" customWidth="1"/>
    <col min="15369" max="15369" width="13.625" style="26" customWidth="1"/>
    <col min="15370" max="15370" width="1.25" style="26" customWidth="1"/>
    <col min="15371" max="15616" width="9" style="26"/>
    <col min="15617" max="15617" width="1.625" style="26" customWidth="1"/>
    <col min="15618" max="15618" width="12.625" style="26" customWidth="1"/>
    <col min="15619" max="15619" width="13.625" style="26" customWidth="1"/>
    <col min="15620" max="15620" width="12.625" style="26" customWidth="1"/>
    <col min="15621" max="15621" width="13.625" style="26" customWidth="1"/>
    <col min="15622" max="15622" width="20.75" style="26" customWidth="1"/>
    <col min="15623" max="15623" width="29.625" style="26" customWidth="1"/>
    <col min="15624" max="15624" width="17.625" style="26" customWidth="1"/>
    <col min="15625" max="15625" width="13.625" style="26" customWidth="1"/>
    <col min="15626" max="15626" width="1.25" style="26" customWidth="1"/>
    <col min="15627" max="15872" width="9" style="26"/>
    <col min="15873" max="15873" width="1.625" style="26" customWidth="1"/>
    <col min="15874" max="15874" width="12.625" style="26" customWidth="1"/>
    <col min="15875" max="15875" width="13.625" style="26" customWidth="1"/>
    <col min="15876" max="15876" width="12.625" style="26" customWidth="1"/>
    <col min="15877" max="15877" width="13.625" style="26" customWidth="1"/>
    <col min="15878" max="15878" width="20.75" style="26" customWidth="1"/>
    <col min="15879" max="15879" width="29.625" style="26" customWidth="1"/>
    <col min="15880" max="15880" width="17.625" style="26" customWidth="1"/>
    <col min="15881" max="15881" width="13.625" style="26" customWidth="1"/>
    <col min="15882" max="15882" width="1.25" style="26" customWidth="1"/>
    <col min="15883" max="16128" width="9" style="26"/>
    <col min="16129" max="16129" width="1.625" style="26" customWidth="1"/>
    <col min="16130" max="16130" width="12.625" style="26" customWidth="1"/>
    <col min="16131" max="16131" width="13.625" style="26" customWidth="1"/>
    <col min="16132" max="16132" width="12.625" style="26" customWidth="1"/>
    <col min="16133" max="16133" width="13.625" style="26" customWidth="1"/>
    <col min="16134" max="16134" width="20.75" style="26" customWidth="1"/>
    <col min="16135" max="16135" width="29.625" style="26" customWidth="1"/>
    <col min="16136" max="16136" width="17.625" style="26" customWidth="1"/>
    <col min="16137" max="16137" width="13.625" style="26" customWidth="1"/>
    <col min="16138" max="16138" width="1.25" style="26" customWidth="1"/>
    <col min="16139" max="16384" width="9" style="26"/>
  </cols>
  <sheetData>
    <row r="2" spans="2:15" ht="21" customHeight="1" x14ac:dyDescent="0.4">
      <c r="B2" s="24" t="s">
        <v>148</v>
      </c>
      <c r="C2" s="25"/>
      <c r="D2" s="25"/>
      <c r="E2" s="25"/>
      <c r="F2" s="25"/>
      <c r="G2" s="25"/>
      <c r="H2" s="25"/>
      <c r="I2" s="25"/>
    </row>
    <row r="3" spans="2:15" ht="21" customHeight="1" x14ac:dyDescent="0.4">
      <c r="B3" s="24"/>
      <c r="C3" s="25"/>
      <c r="D3" s="25"/>
      <c r="E3" s="25"/>
      <c r="F3" s="25"/>
      <c r="G3" s="25"/>
      <c r="H3" s="25"/>
      <c r="I3" s="25"/>
    </row>
    <row r="4" spans="2:15" ht="21" customHeight="1" x14ac:dyDescent="0.4">
      <c r="H4" s="120" t="s">
        <v>149</v>
      </c>
      <c r="I4" s="120"/>
    </row>
    <row r="5" spans="2:15" ht="21" customHeight="1" x14ac:dyDescent="0.4">
      <c r="B5" s="26" t="s">
        <v>185</v>
      </c>
    </row>
    <row r="6" spans="2:15" ht="21" customHeight="1" x14ac:dyDescent="0.4">
      <c r="E6" s="27" t="s">
        <v>150</v>
      </c>
      <c r="F6" s="27" t="s">
        <v>151</v>
      </c>
      <c r="G6" s="28"/>
      <c r="H6" s="29"/>
      <c r="I6" s="30"/>
      <c r="J6" s="30"/>
    </row>
    <row r="7" spans="2:15" ht="21" customHeight="1" x14ac:dyDescent="0.4">
      <c r="F7" s="27" t="s">
        <v>152</v>
      </c>
      <c r="G7" s="28"/>
      <c r="H7" s="28"/>
      <c r="I7" s="28"/>
      <c r="J7" s="29"/>
    </row>
    <row r="8" spans="2:15" ht="21" customHeight="1" x14ac:dyDescent="0.4">
      <c r="F8" s="27" t="s">
        <v>153</v>
      </c>
      <c r="G8" s="31"/>
      <c r="H8" s="31"/>
      <c r="I8" s="31"/>
      <c r="J8" s="29"/>
    </row>
    <row r="9" spans="2:15" ht="21" customHeight="1" x14ac:dyDescent="0.4">
      <c r="F9" s="27" t="s">
        <v>154</v>
      </c>
      <c r="G9" s="31"/>
      <c r="H9" s="31"/>
      <c r="I9" s="31"/>
      <c r="J9" s="29"/>
    </row>
    <row r="10" spans="2:15" ht="21" customHeight="1" x14ac:dyDescent="0.4">
      <c r="F10" s="32" t="s">
        <v>155</v>
      </c>
    </row>
    <row r="11" spans="2:15" ht="21" customHeight="1" x14ac:dyDescent="0.4">
      <c r="F11" s="33" t="s">
        <v>156</v>
      </c>
      <c r="G11" s="34"/>
      <c r="H11" s="34"/>
      <c r="I11" s="35"/>
      <c r="J11" s="35"/>
      <c r="M11" s="35"/>
      <c r="N11" s="35"/>
      <c r="O11" s="35"/>
    </row>
    <row r="12" spans="2:15" ht="21" customHeight="1" x14ac:dyDescent="0.4">
      <c r="E12" s="33"/>
      <c r="F12" s="33" t="s">
        <v>157</v>
      </c>
      <c r="G12" s="34"/>
      <c r="H12" s="34"/>
      <c r="I12" s="34"/>
      <c r="J12" s="35"/>
      <c r="M12" s="35"/>
      <c r="N12" s="35"/>
      <c r="O12" s="35"/>
    </row>
    <row r="13" spans="2:15" ht="21" customHeight="1" x14ac:dyDescent="0.4">
      <c r="E13" s="29"/>
      <c r="F13" s="33" t="s">
        <v>156</v>
      </c>
      <c r="G13" s="36"/>
      <c r="H13" s="36"/>
      <c r="I13" s="37"/>
      <c r="J13" s="35"/>
      <c r="M13" s="35"/>
      <c r="N13" s="35"/>
      <c r="O13" s="35"/>
    </row>
    <row r="15" spans="2:15" ht="21" customHeight="1" thickBot="1" x14ac:dyDescent="0.45">
      <c r="B15" s="26" t="s">
        <v>183</v>
      </c>
    </row>
    <row r="16" spans="2:15" ht="24" customHeight="1" x14ac:dyDescent="0.4">
      <c r="B16" s="116" t="s">
        <v>158</v>
      </c>
      <c r="C16" s="117"/>
      <c r="D16" s="121"/>
      <c r="E16" s="122"/>
      <c r="F16" s="123"/>
      <c r="G16" s="123"/>
      <c r="H16" s="123"/>
      <c r="I16" s="124"/>
    </row>
    <row r="17" spans="2:10" ht="24" customHeight="1" thickBot="1" x14ac:dyDescent="0.45">
      <c r="B17" s="125" t="s">
        <v>159</v>
      </c>
      <c r="C17" s="126"/>
      <c r="D17" s="127"/>
      <c r="E17" s="128"/>
      <c r="F17" s="129"/>
      <c r="G17" s="130"/>
      <c r="H17" s="38" t="s">
        <v>160</v>
      </c>
      <c r="I17" s="39"/>
    </row>
    <row r="18" spans="2:10" ht="21" customHeight="1" x14ac:dyDescent="0.4">
      <c r="B18" s="116" t="s">
        <v>161</v>
      </c>
      <c r="C18" s="117"/>
      <c r="D18" s="118" t="s">
        <v>162</v>
      </c>
      <c r="E18" s="117"/>
      <c r="F18" s="117"/>
      <c r="G18" s="117"/>
      <c r="H18" s="117"/>
      <c r="I18" s="119"/>
    </row>
    <row r="19" spans="2:10" ht="21" customHeight="1" x14ac:dyDescent="0.4">
      <c r="B19" s="40" t="s">
        <v>3</v>
      </c>
      <c r="C19" s="41" t="s">
        <v>163</v>
      </c>
      <c r="D19" s="42" t="s">
        <v>3</v>
      </c>
      <c r="E19" s="43" t="s">
        <v>164</v>
      </c>
      <c r="F19" s="43" t="s">
        <v>165</v>
      </c>
      <c r="G19" s="44" t="s">
        <v>166</v>
      </c>
      <c r="H19" s="44" t="s">
        <v>167</v>
      </c>
      <c r="I19" s="45" t="s">
        <v>168</v>
      </c>
      <c r="J19" s="46"/>
    </row>
    <row r="20" spans="2:10" ht="33.950000000000003" customHeight="1" x14ac:dyDescent="0.4">
      <c r="B20" s="47"/>
      <c r="C20" s="48"/>
      <c r="D20" s="49"/>
      <c r="E20" s="50"/>
      <c r="F20" s="51"/>
      <c r="G20" s="52"/>
      <c r="H20" s="53"/>
      <c r="I20" s="54"/>
    </row>
    <row r="21" spans="2:10" ht="33.950000000000003" customHeight="1" x14ac:dyDescent="0.4">
      <c r="B21" s="47"/>
      <c r="C21" s="48"/>
      <c r="D21" s="49"/>
      <c r="E21" s="50"/>
      <c r="F21" s="51"/>
      <c r="G21" s="52"/>
      <c r="H21" s="53"/>
      <c r="I21" s="54"/>
    </row>
    <row r="22" spans="2:10" ht="33.950000000000003" customHeight="1" x14ac:dyDescent="0.4">
      <c r="B22" s="47"/>
      <c r="C22" s="48"/>
      <c r="D22" s="49"/>
      <c r="E22" s="50"/>
      <c r="F22" s="51"/>
      <c r="G22" s="52"/>
      <c r="H22" s="53"/>
      <c r="I22" s="54"/>
    </row>
    <row r="23" spans="2:10" ht="33.950000000000003" customHeight="1" x14ac:dyDescent="0.4">
      <c r="B23" s="47"/>
      <c r="C23" s="48"/>
      <c r="D23" s="49"/>
      <c r="E23" s="50"/>
      <c r="F23" s="51"/>
      <c r="G23" s="52"/>
      <c r="H23" s="53"/>
      <c r="I23" s="54"/>
    </row>
    <row r="24" spans="2:10" ht="33.950000000000003" customHeight="1" x14ac:dyDescent="0.4">
      <c r="B24" s="47"/>
      <c r="C24" s="48"/>
      <c r="D24" s="49"/>
      <c r="E24" s="50"/>
      <c r="F24" s="51"/>
      <c r="G24" s="52"/>
      <c r="H24" s="53"/>
      <c r="I24" s="54"/>
    </row>
    <row r="25" spans="2:10" ht="33.950000000000003" customHeight="1" x14ac:dyDescent="0.4">
      <c r="B25" s="47"/>
      <c r="C25" s="48"/>
      <c r="D25" s="49"/>
      <c r="E25" s="50"/>
      <c r="F25" s="51"/>
      <c r="G25" s="52"/>
      <c r="H25" s="53"/>
      <c r="I25" s="54"/>
    </row>
    <row r="26" spans="2:10" ht="33.950000000000003" customHeight="1" x14ac:dyDescent="0.4">
      <c r="B26" s="47"/>
      <c r="C26" s="48"/>
      <c r="D26" s="49"/>
      <c r="E26" s="50"/>
      <c r="F26" s="51"/>
      <c r="G26" s="52"/>
      <c r="H26" s="53"/>
      <c r="I26" s="54"/>
    </row>
    <row r="27" spans="2:10" ht="33.950000000000003" customHeight="1" x14ac:dyDescent="0.4">
      <c r="B27" s="47"/>
      <c r="C27" s="48"/>
      <c r="D27" s="49"/>
      <c r="E27" s="50"/>
      <c r="F27" s="51"/>
      <c r="G27" s="52"/>
      <c r="H27" s="53"/>
      <c r="I27" s="54"/>
    </row>
    <row r="28" spans="2:10" ht="33.950000000000003" customHeight="1" x14ac:dyDescent="0.4">
      <c r="B28" s="47"/>
      <c r="C28" s="48"/>
      <c r="D28" s="49"/>
      <c r="E28" s="50"/>
      <c r="F28" s="51"/>
      <c r="G28" s="52"/>
      <c r="H28" s="53"/>
      <c r="I28" s="54"/>
    </row>
    <row r="29" spans="2:10" ht="33.950000000000003" customHeight="1" x14ac:dyDescent="0.4">
      <c r="B29" s="47"/>
      <c r="C29" s="48"/>
      <c r="D29" s="49"/>
      <c r="E29" s="50"/>
      <c r="F29" s="51"/>
      <c r="G29" s="52"/>
      <c r="H29" s="53"/>
      <c r="I29" s="54"/>
    </row>
    <row r="30" spans="2:10" ht="33.950000000000003" customHeight="1" x14ac:dyDescent="0.4">
      <c r="B30" s="47"/>
      <c r="C30" s="48"/>
      <c r="D30" s="49"/>
      <c r="E30" s="50"/>
      <c r="F30" s="51"/>
      <c r="G30" s="52"/>
      <c r="H30" s="53"/>
      <c r="I30" s="54"/>
    </row>
    <row r="31" spans="2:10" ht="33.950000000000003" customHeight="1" x14ac:dyDescent="0.4">
      <c r="B31" s="47"/>
      <c r="C31" s="48"/>
      <c r="D31" s="49"/>
      <c r="E31" s="50"/>
      <c r="F31" s="51"/>
      <c r="G31" s="52"/>
      <c r="H31" s="53"/>
      <c r="I31" s="54"/>
    </row>
    <row r="32" spans="2:10" ht="33.950000000000003" customHeight="1" x14ac:dyDescent="0.4">
      <c r="B32" s="47"/>
      <c r="C32" s="48"/>
      <c r="D32" s="49"/>
      <c r="E32" s="50"/>
      <c r="F32" s="51"/>
      <c r="G32" s="52"/>
      <c r="H32" s="53"/>
      <c r="I32" s="54"/>
    </row>
    <row r="33" spans="2:9" ht="33.950000000000003" customHeight="1" x14ac:dyDescent="0.4">
      <c r="B33" s="47"/>
      <c r="C33" s="48"/>
      <c r="D33" s="49"/>
      <c r="E33" s="50"/>
      <c r="F33" s="51"/>
      <c r="G33" s="52"/>
      <c r="H33" s="53"/>
      <c r="I33" s="54"/>
    </row>
    <row r="34" spans="2:9" ht="33.950000000000003" customHeight="1" x14ac:dyDescent="0.4">
      <c r="B34" s="47"/>
      <c r="C34" s="48"/>
      <c r="D34" s="49"/>
      <c r="E34" s="50"/>
      <c r="F34" s="51"/>
      <c r="G34" s="52"/>
      <c r="H34" s="53"/>
      <c r="I34" s="54"/>
    </row>
    <row r="35" spans="2:9" ht="33.950000000000003" customHeight="1" x14ac:dyDescent="0.4">
      <c r="B35" s="47"/>
      <c r="C35" s="48"/>
      <c r="D35" s="49"/>
      <c r="E35" s="50"/>
      <c r="F35" s="51"/>
      <c r="G35" s="52"/>
      <c r="H35" s="53"/>
      <c r="I35" s="54"/>
    </row>
    <row r="36" spans="2:9" ht="33.950000000000003" customHeight="1" x14ac:dyDescent="0.4">
      <c r="B36" s="47"/>
      <c r="C36" s="48"/>
      <c r="D36" s="49"/>
      <c r="E36" s="50"/>
      <c r="F36" s="52"/>
      <c r="G36" s="52"/>
      <c r="H36" s="53"/>
      <c r="I36" s="54"/>
    </row>
    <row r="37" spans="2:9" ht="33.950000000000003" customHeight="1" x14ac:dyDescent="0.4">
      <c r="B37" s="47"/>
      <c r="C37" s="48"/>
      <c r="D37" s="49"/>
      <c r="E37" s="50"/>
      <c r="F37" s="52"/>
      <c r="G37" s="52"/>
      <c r="H37" s="53"/>
      <c r="I37" s="54"/>
    </row>
    <row r="38" spans="2:9" ht="33.950000000000003" customHeight="1" thickBot="1" x14ac:dyDescent="0.45">
      <c r="B38" s="55"/>
      <c r="C38" s="56"/>
      <c r="D38" s="57"/>
      <c r="E38" s="58"/>
      <c r="F38" s="59"/>
      <c r="G38" s="59"/>
      <c r="H38" s="60"/>
      <c r="I38" s="61"/>
    </row>
    <row r="39" spans="2:9" ht="33.950000000000003" customHeight="1" thickTop="1" thickBot="1" x14ac:dyDescent="0.45">
      <c r="B39" s="62" t="s">
        <v>169</v>
      </c>
      <c r="C39" s="63"/>
      <c r="D39" s="64"/>
      <c r="E39" s="65"/>
      <c r="F39" s="66"/>
      <c r="G39" s="66"/>
      <c r="H39" s="67"/>
      <c r="I39" s="68"/>
    </row>
  </sheetData>
  <mergeCells count="7">
    <mergeCell ref="B18:C18"/>
    <mergeCell ref="D18:I18"/>
    <mergeCell ref="H4:I4"/>
    <mergeCell ref="B16:D16"/>
    <mergeCell ref="E16:I16"/>
    <mergeCell ref="B17:D17"/>
    <mergeCell ref="E17:G17"/>
  </mergeCells>
  <phoneticPr fontId="3"/>
  <pageMargins left="0.39370078740157483" right="0.39370078740157483" top="0.59055118110236227" bottom="0.39370078740157483" header="0.51181102362204722" footer="0.51181102362204722"/>
  <pageSetup paperSize="9" scale="93" fitToHeight="0" orientation="landscape" r:id="rId1"/>
  <headerFooter alignWithMargins="0"/>
  <rowBreaks count="1" manualBreakCount="1">
    <brk id="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2:O24"/>
  <sheetViews>
    <sheetView showGridLines="0" view="pageBreakPreview" topLeftCell="A7" zoomScaleNormal="90" zoomScaleSheetLayoutView="100" workbookViewId="0">
      <selection activeCell="K11" sqref="K11"/>
    </sheetView>
  </sheetViews>
  <sheetFormatPr defaultRowHeight="13.5" x14ac:dyDescent="0.4"/>
  <cols>
    <col min="1" max="1" width="1.625" style="71" customWidth="1"/>
    <col min="2" max="2" width="12.625" style="71" customWidth="1"/>
    <col min="3" max="3" width="13.625" style="71" customWidth="1"/>
    <col min="4" max="4" width="12.625" style="71" customWidth="1"/>
    <col min="5" max="5" width="13.625" style="71" customWidth="1"/>
    <col min="6" max="6" width="20.75" style="71" customWidth="1"/>
    <col min="7" max="7" width="29.625" style="71" customWidth="1"/>
    <col min="8" max="8" width="17.625" style="71" customWidth="1"/>
    <col min="9" max="9" width="13.625" style="71" customWidth="1"/>
    <col min="10" max="10" width="1.25" style="71" customWidth="1"/>
    <col min="11" max="256" width="9" style="71"/>
    <col min="257" max="257" width="1.625" style="71" customWidth="1"/>
    <col min="258" max="258" width="12.625" style="71" customWidth="1"/>
    <col min="259" max="259" width="13.625" style="71" customWidth="1"/>
    <col min="260" max="260" width="12.625" style="71" customWidth="1"/>
    <col min="261" max="261" width="13.625" style="71" customWidth="1"/>
    <col min="262" max="262" width="20.75" style="71" customWidth="1"/>
    <col min="263" max="263" width="29.625" style="71" customWidth="1"/>
    <col min="264" max="264" width="17.625" style="71" customWidth="1"/>
    <col min="265" max="265" width="13.625" style="71" customWidth="1"/>
    <col min="266" max="266" width="1.25" style="71" customWidth="1"/>
    <col min="267" max="512" width="9" style="71"/>
    <col min="513" max="513" width="1.625" style="71" customWidth="1"/>
    <col min="514" max="514" width="12.625" style="71" customWidth="1"/>
    <col min="515" max="515" width="13.625" style="71" customWidth="1"/>
    <col min="516" max="516" width="12.625" style="71" customWidth="1"/>
    <col min="517" max="517" width="13.625" style="71" customWidth="1"/>
    <col min="518" max="518" width="20.75" style="71" customWidth="1"/>
    <col min="519" max="519" width="29.625" style="71" customWidth="1"/>
    <col min="520" max="520" width="17.625" style="71" customWidth="1"/>
    <col min="521" max="521" width="13.625" style="71" customWidth="1"/>
    <col min="522" max="522" width="1.25" style="71" customWidth="1"/>
    <col min="523" max="768" width="9" style="71"/>
    <col min="769" max="769" width="1.625" style="71" customWidth="1"/>
    <col min="770" max="770" width="12.625" style="71" customWidth="1"/>
    <col min="771" max="771" width="13.625" style="71" customWidth="1"/>
    <col min="772" max="772" width="12.625" style="71" customWidth="1"/>
    <col min="773" max="773" width="13.625" style="71" customWidth="1"/>
    <col min="774" max="774" width="20.75" style="71" customWidth="1"/>
    <col min="775" max="775" width="29.625" style="71" customWidth="1"/>
    <col min="776" max="776" width="17.625" style="71" customWidth="1"/>
    <col min="777" max="777" width="13.625" style="71" customWidth="1"/>
    <col min="778" max="778" width="1.25" style="71" customWidth="1"/>
    <col min="779" max="1024" width="9" style="71"/>
    <col min="1025" max="1025" width="1.625" style="71" customWidth="1"/>
    <col min="1026" max="1026" width="12.625" style="71" customWidth="1"/>
    <col min="1027" max="1027" width="13.625" style="71" customWidth="1"/>
    <col min="1028" max="1028" width="12.625" style="71" customWidth="1"/>
    <col min="1029" max="1029" width="13.625" style="71" customWidth="1"/>
    <col min="1030" max="1030" width="20.75" style="71" customWidth="1"/>
    <col min="1031" max="1031" width="29.625" style="71" customWidth="1"/>
    <col min="1032" max="1032" width="17.625" style="71" customWidth="1"/>
    <col min="1033" max="1033" width="13.625" style="71" customWidth="1"/>
    <col min="1034" max="1034" width="1.25" style="71" customWidth="1"/>
    <col min="1035" max="1280" width="9" style="71"/>
    <col min="1281" max="1281" width="1.625" style="71" customWidth="1"/>
    <col min="1282" max="1282" width="12.625" style="71" customWidth="1"/>
    <col min="1283" max="1283" width="13.625" style="71" customWidth="1"/>
    <col min="1284" max="1284" width="12.625" style="71" customWidth="1"/>
    <col min="1285" max="1285" width="13.625" style="71" customWidth="1"/>
    <col min="1286" max="1286" width="20.75" style="71" customWidth="1"/>
    <col min="1287" max="1287" width="29.625" style="71" customWidth="1"/>
    <col min="1288" max="1288" width="17.625" style="71" customWidth="1"/>
    <col min="1289" max="1289" width="13.625" style="71" customWidth="1"/>
    <col min="1290" max="1290" width="1.25" style="71" customWidth="1"/>
    <col min="1291" max="1536" width="9" style="71"/>
    <col min="1537" max="1537" width="1.625" style="71" customWidth="1"/>
    <col min="1538" max="1538" width="12.625" style="71" customWidth="1"/>
    <col min="1539" max="1539" width="13.625" style="71" customWidth="1"/>
    <col min="1540" max="1540" width="12.625" style="71" customWidth="1"/>
    <col min="1541" max="1541" width="13.625" style="71" customWidth="1"/>
    <col min="1542" max="1542" width="20.75" style="71" customWidth="1"/>
    <col min="1543" max="1543" width="29.625" style="71" customWidth="1"/>
    <col min="1544" max="1544" width="17.625" style="71" customWidth="1"/>
    <col min="1545" max="1545" width="13.625" style="71" customWidth="1"/>
    <col min="1546" max="1546" width="1.25" style="71" customWidth="1"/>
    <col min="1547" max="1792" width="9" style="71"/>
    <col min="1793" max="1793" width="1.625" style="71" customWidth="1"/>
    <col min="1794" max="1794" width="12.625" style="71" customWidth="1"/>
    <col min="1795" max="1795" width="13.625" style="71" customWidth="1"/>
    <col min="1796" max="1796" width="12.625" style="71" customWidth="1"/>
    <col min="1797" max="1797" width="13.625" style="71" customWidth="1"/>
    <col min="1798" max="1798" width="20.75" style="71" customWidth="1"/>
    <col min="1799" max="1799" width="29.625" style="71" customWidth="1"/>
    <col min="1800" max="1800" width="17.625" style="71" customWidth="1"/>
    <col min="1801" max="1801" width="13.625" style="71" customWidth="1"/>
    <col min="1802" max="1802" width="1.25" style="71" customWidth="1"/>
    <col min="1803" max="2048" width="9" style="71"/>
    <col min="2049" max="2049" width="1.625" style="71" customWidth="1"/>
    <col min="2050" max="2050" width="12.625" style="71" customWidth="1"/>
    <col min="2051" max="2051" width="13.625" style="71" customWidth="1"/>
    <col min="2052" max="2052" width="12.625" style="71" customWidth="1"/>
    <col min="2053" max="2053" width="13.625" style="71" customWidth="1"/>
    <col min="2054" max="2054" width="20.75" style="71" customWidth="1"/>
    <col min="2055" max="2055" width="29.625" style="71" customWidth="1"/>
    <col min="2056" max="2056" width="17.625" style="71" customWidth="1"/>
    <col min="2057" max="2057" width="13.625" style="71" customWidth="1"/>
    <col min="2058" max="2058" width="1.25" style="71" customWidth="1"/>
    <col min="2059" max="2304" width="9" style="71"/>
    <col min="2305" max="2305" width="1.625" style="71" customWidth="1"/>
    <col min="2306" max="2306" width="12.625" style="71" customWidth="1"/>
    <col min="2307" max="2307" width="13.625" style="71" customWidth="1"/>
    <col min="2308" max="2308" width="12.625" style="71" customWidth="1"/>
    <col min="2309" max="2309" width="13.625" style="71" customWidth="1"/>
    <col min="2310" max="2310" width="20.75" style="71" customWidth="1"/>
    <col min="2311" max="2311" width="29.625" style="71" customWidth="1"/>
    <col min="2312" max="2312" width="17.625" style="71" customWidth="1"/>
    <col min="2313" max="2313" width="13.625" style="71" customWidth="1"/>
    <col min="2314" max="2314" width="1.25" style="71" customWidth="1"/>
    <col min="2315" max="2560" width="9" style="71"/>
    <col min="2561" max="2561" width="1.625" style="71" customWidth="1"/>
    <col min="2562" max="2562" width="12.625" style="71" customWidth="1"/>
    <col min="2563" max="2563" width="13.625" style="71" customWidth="1"/>
    <col min="2564" max="2564" width="12.625" style="71" customWidth="1"/>
    <col min="2565" max="2565" width="13.625" style="71" customWidth="1"/>
    <col min="2566" max="2566" width="20.75" style="71" customWidth="1"/>
    <col min="2567" max="2567" width="29.625" style="71" customWidth="1"/>
    <col min="2568" max="2568" width="17.625" style="71" customWidth="1"/>
    <col min="2569" max="2569" width="13.625" style="71" customWidth="1"/>
    <col min="2570" max="2570" width="1.25" style="71" customWidth="1"/>
    <col min="2571" max="2816" width="9" style="71"/>
    <col min="2817" max="2817" width="1.625" style="71" customWidth="1"/>
    <col min="2818" max="2818" width="12.625" style="71" customWidth="1"/>
    <col min="2819" max="2819" width="13.625" style="71" customWidth="1"/>
    <col min="2820" max="2820" width="12.625" style="71" customWidth="1"/>
    <col min="2821" max="2821" width="13.625" style="71" customWidth="1"/>
    <col min="2822" max="2822" width="20.75" style="71" customWidth="1"/>
    <col min="2823" max="2823" width="29.625" style="71" customWidth="1"/>
    <col min="2824" max="2824" width="17.625" style="71" customWidth="1"/>
    <col min="2825" max="2825" width="13.625" style="71" customWidth="1"/>
    <col min="2826" max="2826" width="1.25" style="71" customWidth="1"/>
    <col min="2827" max="3072" width="9" style="71"/>
    <col min="3073" max="3073" width="1.625" style="71" customWidth="1"/>
    <col min="3074" max="3074" width="12.625" style="71" customWidth="1"/>
    <col min="3075" max="3075" width="13.625" style="71" customWidth="1"/>
    <col min="3076" max="3076" width="12.625" style="71" customWidth="1"/>
    <col min="3077" max="3077" width="13.625" style="71" customWidth="1"/>
    <col min="3078" max="3078" width="20.75" style="71" customWidth="1"/>
    <col min="3079" max="3079" width="29.625" style="71" customWidth="1"/>
    <col min="3080" max="3080" width="17.625" style="71" customWidth="1"/>
    <col min="3081" max="3081" width="13.625" style="71" customWidth="1"/>
    <col min="3082" max="3082" width="1.25" style="71" customWidth="1"/>
    <col min="3083" max="3328" width="9" style="71"/>
    <col min="3329" max="3329" width="1.625" style="71" customWidth="1"/>
    <col min="3330" max="3330" width="12.625" style="71" customWidth="1"/>
    <col min="3331" max="3331" width="13.625" style="71" customWidth="1"/>
    <col min="3332" max="3332" width="12.625" style="71" customWidth="1"/>
    <col min="3333" max="3333" width="13.625" style="71" customWidth="1"/>
    <col min="3334" max="3334" width="20.75" style="71" customWidth="1"/>
    <col min="3335" max="3335" width="29.625" style="71" customWidth="1"/>
    <col min="3336" max="3336" width="17.625" style="71" customWidth="1"/>
    <col min="3337" max="3337" width="13.625" style="71" customWidth="1"/>
    <col min="3338" max="3338" width="1.25" style="71" customWidth="1"/>
    <col min="3339" max="3584" width="9" style="71"/>
    <col min="3585" max="3585" width="1.625" style="71" customWidth="1"/>
    <col min="3586" max="3586" width="12.625" style="71" customWidth="1"/>
    <col min="3587" max="3587" width="13.625" style="71" customWidth="1"/>
    <col min="3588" max="3588" width="12.625" style="71" customWidth="1"/>
    <col min="3589" max="3589" width="13.625" style="71" customWidth="1"/>
    <col min="3590" max="3590" width="20.75" style="71" customWidth="1"/>
    <col min="3591" max="3591" width="29.625" style="71" customWidth="1"/>
    <col min="3592" max="3592" width="17.625" style="71" customWidth="1"/>
    <col min="3593" max="3593" width="13.625" style="71" customWidth="1"/>
    <col min="3594" max="3594" width="1.25" style="71" customWidth="1"/>
    <col min="3595" max="3840" width="9" style="71"/>
    <col min="3841" max="3841" width="1.625" style="71" customWidth="1"/>
    <col min="3842" max="3842" width="12.625" style="71" customWidth="1"/>
    <col min="3843" max="3843" width="13.625" style="71" customWidth="1"/>
    <col min="3844" max="3844" width="12.625" style="71" customWidth="1"/>
    <col min="3845" max="3845" width="13.625" style="71" customWidth="1"/>
    <col min="3846" max="3846" width="20.75" style="71" customWidth="1"/>
    <col min="3847" max="3847" width="29.625" style="71" customWidth="1"/>
    <col min="3848" max="3848" width="17.625" style="71" customWidth="1"/>
    <col min="3849" max="3849" width="13.625" style="71" customWidth="1"/>
    <col min="3850" max="3850" width="1.25" style="71" customWidth="1"/>
    <col min="3851" max="4096" width="9" style="71"/>
    <col min="4097" max="4097" width="1.625" style="71" customWidth="1"/>
    <col min="4098" max="4098" width="12.625" style="71" customWidth="1"/>
    <col min="4099" max="4099" width="13.625" style="71" customWidth="1"/>
    <col min="4100" max="4100" width="12.625" style="71" customWidth="1"/>
    <col min="4101" max="4101" width="13.625" style="71" customWidth="1"/>
    <col min="4102" max="4102" width="20.75" style="71" customWidth="1"/>
    <col min="4103" max="4103" width="29.625" style="71" customWidth="1"/>
    <col min="4104" max="4104" width="17.625" style="71" customWidth="1"/>
    <col min="4105" max="4105" width="13.625" style="71" customWidth="1"/>
    <col min="4106" max="4106" width="1.25" style="71" customWidth="1"/>
    <col min="4107" max="4352" width="9" style="71"/>
    <col min="4353" max="4353" width="1.625" style="71" customWidth="1"/>
    <col min="4354" max="4354" width="12.625" style="71" customWidth="1"/>
    <col min="4355" max="4355" width="13.625" style="71" customWidth="1"/>
    <col min="4356" max="4356" width="12.625" style="71" customWidth="1"/>
    <col min="4357" max="4357" width="13.625" style="71" customWidth="1"/>
    <col min="4358" max="4358" width="20.75" style="71" customWidth="1"/>
    <col min="4359" max="4359" width="29.625" style="71" customWidth="1"/>
    <col min="4360" max="4360" width="17.625" style="71" customWidth="1"/>
    <col min="4361" max="4361" width="13.625" style="71" customWidth="1"/>
    <col min="4362" max="4362" width="1.25" style="71" customWidth="1"/>
    <col min="4363" max="4608" width="9" style="71"/>
    <col min="4609" max="4609" width="1.625" style="71" customWidth="1"/>
    <col min="4610" max="4610" width="12.625" style="71" customWidth="1"/>
    <col min="4611" max="4611" width="13.625" style="71" customWidth="1"/>
    <col min="4612" max="4612" width="12.625" style="71" customWidth="1"/>
    <col min="4613" max="4613" width="13.625" style="71" customWidth="1"/>
    <col min="4614" max="4614" width="20.75" style="71" customWidth="1"/>
    <col min="4615" max="4615" width="29.625" style="71" customWidth="1"/>
    <col min="4616" max="4616" width="17.625" style="71" customWidth="1"/>
    <col min="4617" max="4617" width="13.625" style="71" customWidth="1"/>
    <col min="4618" max="4618" width="1.25" style="71" customWidth="1"/>
    <col min="4619" max="4864" width="9" style="71"/>
    <col min="4865" max="4865" width="1.625" style="71" customWidth="1"/>
    <col min="4866" max="4866" width="12.625" style="71" customWidth="1"/>
    <col min="4867" max="4867" width="13.625" style="71" customWidth="1"/>
    <col min="4868" max="4868" width="12.625" style="71" customWidth="1"/>
    <col min="4869" max="4869" width="13.625" style="71" customWidth="1"/>
    <col min="4870" max="4870" width="20.75" style="71" customWidth="1"/>
    <col min="4871" max="4871" width="29.625" style="71" customWidth="1"/>
    <col min="4872" max="4872" width="17.625" style="71" customWidth="1"/>
    <col min="4873" max="4873" width="13.625" style="71" customWidth="1"/>
    <col min="4874" max="4874" width="1.25" style="71" customWidth="1"/>
    <col min="4875" max="5120" width="9" style="71"/>
    <col min="5121" max="5121" width="1.625" style="71" customWidth="1"/>
    <col min="5122" max="5122" width="12.625" style="71" customWidth="1"/>
    <col min="5123" max="5123" width="13.625" style="71" customWidth="1"/>
    <col min="5124" max="5124" width="12.625" style="71" customWidth="1"/>
    <col min="5125" max="5125" width="13.625" style="71" customWidth="1"/>
    <col min="5126" max="5126" width="20.75" style="71" customWidth="1"/>
    <col min="5127" max="5127" width="29.625" style="71" customWidth="1"/>
    <col min="5128" max="5128" width="17.625" style="71" customWidth="1"/>
    <col min="5129" max="5129" width="13.625" style="71" customWidth="1"/>
    <col min="5130" max="5130" width="1.25" style="71" customWidth="1"/>
    <col min="5131" max="5376" width="9" style="71"/>
    <col min="5377" max="5377" width="1.625" style="71" customWidth="1"/>
    <col min="5378" max="5378" width="12.625" style="71" customWidth="1"/>
    <col min="5379" max="5379" width="13.625" style="71" customWidth="1"/>
    <col min="5380" max="5380" width="12.625" style="71" customWidth="1"/>
    <col min="5381" max="5381" width="13.625" style="71" customWidth="1"/>
    <col min="5382" max="5382" width="20.75" style="71" customWidth="1"/>
    <col min="5383" max="5383" width="29.625" style="71" customWidth="1"/>
    <col min="5384" max="5384" width="17.625" style="71" customWidth="1"/>
    <col min="5385" max="5385" width="13.625" style="71" customWidth="1"/>
    <col min="5386" max="5386" width="1.25" style="71" customWidth="1"/>
    <col min="5387" max="5632" width="9" style="71"/>
    <col min="5633" max="5633" width="1.625" style="71" customWidth="1"/>
    <col min="5634" max="5634" width="12.625" style="71" customWidth="1"/>
    <col min="5635" max="5635" width="13.625" style="71" customWidth="1"/>
    <col min="5636" max="5636" width="12.625" style="71" customWidth="1"/>
    <col min="5637" max="5637" width="13.625" style="71" customWidth="1"/>
    <col min="5638" max="5638" width="20.75" style="71" customWidth="1"/>
    <col min="5639" max="5639" width="29.625" style="71" customWidth="1"/>
    <col min="5640" max="5640" width="17.625" style="71" customWidth="1"/>
    <col min="5641" max="5641" width="13.625" style="71" customWidth="1"/>
    <col min="5642" max="5642" width="1.25" style="71" customWidth="1"/>
    <col min="5643" max="5888" width="9" style="71"/>
    <col min="5889" max="5889" width="1.625" style="71" customWidth="1"/>
    <col min="5890" max="5890" width="12.625" style="71" customWidth="1"/>
    <col min="5891" max="5891" width="13.625" style="71" customWidth="1"/>
    <col min="5892" max="5892" width="12.625" style="71" customWidth="1"/>
    <col min="5893" max="5893" width="13.625" style="71" customWidth="1"/>
    <col min="5894" max="5894" width="20.75" style="71" customWidth="1"/>
    <col min="5895" max="5895" width="29.625" style="71" customWidth="1"/>
    <col min="5896" max="5896" width="17.625" style="71" customWidth="1"/>
    <col min="5897" max="5897" width="13.625" style="71" customWidth="1"/>
    <col min="5898" max="5898" width="1.25" style="71" customWidth="1"/>
    <col min="5899" max="6144" width="9" style="71"/>
    <col min="6145" max="6145" width="1.625" style="71" customWidth="1"/>
    <col min="6146" max="6146" width="12.625" style="71" customWidth="1"/>
    <col min="6147" max="6147" width="13.625" style="71" customWidth="1"/>
    <col min="6148" max="6148" width="12.625" style="71" customWidth="1"/>
    <col min="6149" max="6149" width="13.625" style="71" customWidth="1"/>
    <col min="6150" max="6150" width="20.75" style="71" customWidth="1"/>
    <col min="6151" max="6151" width="29.625" style="71" customWidth="1"/>
    <col min="6152" max="6152" width="17.625" style="71" customWidth="1"/>
    <col min="6153" max="6153" width="13.625" style="71" customWidth="1"/>
    <col min="6154" max="6154" width="1.25" style="71" customWidth="1"/>
    <col min="6155" max="6400" width="9" style="71"/>
    <col min="6401" max="6401" width="1.625" style="71" customWidth="1"/>
    <col min="6402" max="6402" width="12.625" style="71" customWidth="1"/>
    <col min="6403" max="6403" width="13.625" style="71" customWidth="1"/>
    <col min="6404" max="6404" width="12.625" style="71" customWidth="1"/>
    <col min="6405" max="6405" width="13.625" style="71" customWidth="1"/>
    <col min="6406" max="6406" width="20.75" style="71" customWidth="1"/>
    <col min="6407" max="6407" width="29.625" style="71" customWidth="1"/>
    <col min="6408" max="6408" width="17.625" style="71" customWidth="1"/>
    <col min="6409" max="6409" width="13.625" style="71" customWidth="1"/>
    <col min="6410" max="6410" width="1.25" style="71" customWidth="1"/>
    <col min="6411" max="6656" width="9" style="71"/>
    <col min="6657" max="6657" width="1.625" style="71" customWidth="1"/>
    <col min="6658" max="6658" width="12.625" style="71" customWidth="1"/>
    <col min="6659" max="6659" width="13.625" style="71" customWidth="1"/>
    <col min="6660" max="6660" width="12.625" style="71" customWidth="1"/>
    <col min="6661" max="6661" width="13.625" style="71" customWidth="1"/>
    <col min="6662" max="6662" width="20.75" style="71" customWidth="1"/>
    <col min="6663" max="6663" width="29.625" style="71" customWidth="1"/>
    <col min="6664" max="6664" width="17.625" style="71" customWidth="1"/>
    <col min="6665" max="6665" width="13.625" style="71" customWidth="1"/>
    <col min="6666" max="6666" width="1.25" style="71" customWidth="1"/>
    <col min="6667" max="6912" width="9" style="71"/>
    <col min="6913" max="6913" width="1.625" style="71" customWidth="1"/>
    <col min="6914" max="6914" width="12.625" style="71" customWidth="1"/>
    <col min="6915" max="6915" width="13.625" style="71" customWidth="1"/>
    <col min="6916" max="6916" width="12.625" style="71" customWidth="1"/>
    <col min="6917" max="6917" width="13.625" style="71" customWidth="1"/>
    <col min="6918" max="6918" width="20.75" style="71" customWidth="1"/>
    <col min="6919" max="6919" width="29.625" style="71" customWidth="1"/>
    <col min="6920" max="6920" width="17.625" style="71" customWidth="1"/>
    <col min="6921" max="6921" width="13.625" style="71" customWidth="1"/>
    <col min="6922" max="6922" width="1.25" style="71" customWidth="1"/>
    <col min="6923" max="7168" width="9" style="71"/>
    <col min="7169" max="7169" width="1.625" style="71" customWidth="1"/>
    <col min="7170" max="7170" width="12.625" style="71" customWidth="1"/>
    <col min="7171" max="7171" width="13.625" style="71" customWidth="1"/>
    <col min="7172" max="7172" width="12.625" style="71" customWidth="1"/>
    <col min="7173" max="7173" width="13.625" style="71" customWidth="1"/>
    <col min="7174" max="7174" width="20.75" style="71" customWidth="1"/>
    <col min="7175" max="7175" width="29.625" style="71" customWidth="1"/>
    <col min="7176" max="7176" width="17.625" style="71" customWidth="1"/>
    <col min="7177" max="7177" width="13.625" style="71" customWidth="1"/>
    <col min="7178" max="7178" width="1.25" style="71" customWidth="1"/>
    <col min="7179" max="7424" width="9" style="71"/>
    <col min="7425" max="7425" width="1.625" style="71" customWidth="1"/>
    <col min="7426" max="7426" width="12.625" style="71" customWidth="1"/>
    <col min="7427" max="7427" width="13.625" style="71" customWidth="1"/>
    <col min="7428" max="7428" width="12.625" style="71" customWidth="1"/>
    <col min="7429" max="7429" width="13.625" style="71" customWidth="1"/>
    <col min="7430" max="7430" width="20.75" style="71" customWidth="1"/>
    <col min="7431" max="7431" width="29.625" style="71" customWidth="1"/>
    <col min="7432" max="7432" width="17.625" style="71" customWidth="1"/>
    <col min="7433" max="7433" width="13.625" style="71" customWidth="1"/>
    <col min="7434" max="7434" width="1.25" style="71" customWidth="1"/>
    <col min="7435" max="7680" width="9" style="71"/>
    <col min="7681" max="7681" width="1.625" style="71" customWidth="1"/>
    <col min="7682" max="7682" width="12.625" style="71" customWidth="1"/>
    <col min="7683" max="7683" width="13.625" style="71" customWidth="1"/>
    <col min="7684" max="7684" width="12.625" style="71" customWidth="1"/>
    <col min="7685" max="7685" width="13.625" style="71" customWidth="1"/>
    <col min="7686" max="7686" width="20.75" style="71" customWidth="1"/>
    <col min="7687" max="7687" width="29.625" style="71" customWidth="1"/>
    <col min="7688" max="7688" width="17.625" style="71" customWidth="1"/>
    <col min="7689" max="7689" width="13.625" style="71" customWidth="1"/>
    <col min="7690" max="7690" width="1.25" style="71" customWidth="1"/>
    <col min="7691" max="7936" width="9" style="71"/>
    <col min="7937" max="7937" width="1.625" style="71" customWidth="1"/>
    <col min="7938" max="7938" width="12.625" style="71" customWidth="1"/>
    <col min="7939" max="7939" width="13.625" style="71" customWidth="1"/>
    <col min="7940" max="7940" width="12.625" style="71" customWidth="1"/>
    <col min="7941" max="7941" width="13.625" style="71" customWidth="1"/>
    <col min="7942" max="7942" width="20.75" style="71" customWidth="1"/>
    <col min="7943" max="7943" width="29.625" style="71" customWidth="1"/>
    <col min="7944" max="7944" width="17.625" style="71" customWidth="1"/>
    <col min="7945" max="7945" width="13.625" style="71" customWidth="1"/>
    <col min="7946" max="7946" width="1.25" style="71" customWidth="1"/>
    <col min="7947" max="8192" width="9" style="71"/>
    <col min="8193" max="8193" width="1.625" style="71" customWidth="1"/>
    <col min="8194" max="8194" width="12.625" style="71" customWidth="1"/>
    <col min="8195" max="8195" width="13.625" style="71" customWidth="1"/>
    <col min="8196" max="8196" width="12.625" style="71" customWidth="1"/>
    <col min="8197" max="8197" width="13.625" style="71" customWidth="1"/>
    <col min="8198" max="8198" width="20.75" style="71" customWidth="1"/>
    <col min="8199" max="8199" width="29.625" style="71" customWidth="1"/>
    <col min="8200" max="8200" width="17.625" style="71" customWidth="1"/>
    <col min="8201" max="8201" width="13.625" style="71" customWidth="1"/>
    <col min="8202" max="8202" width="1.25" style="71" customWidth="1"/>
    <col min="8203" max="8448" width="9" style="71"/>
    <col min="8449" max="8449" width="1.625" style="71" customWidth="1"/>
    <col min="8450" max="8450" width="12.625" style="71" customWidth="1"/>
    <col min="8451" max="8451" width="13.625" style="71" customWidth="1"/>
    <col min="8452" max="8452" width="12.625" style="71" customWidth="1"/>
    <col min="8453" max="8453" width="13.625" style="71" customWidth="1"/>
    <col min="8454" max="8454" width="20.75" style="71" customWidth="1"/>
    <col min="8455" max="8455" width="29.625" style="71" customWidth="1"/>
    <col min="8456" max="8456" width="17.625" style="71" customWidth="1"/>
    <col min="8457" max="8457" width="13.625" style="71" customWidth="1"/>
    <col min="8458" max="8458" width="1.25" style="71" customWidth="1"/>
    <col min="8459" max="8704" width="9" style="71"/>
    <col min="8705" max="8705" width="1.625" style="71" customWidth="1"/>
    <col min="8706" max="8706" width="12.625" style="71" customWidth="1"/>
    <col min="8707" max="8707" width="13.625" style="71" customWidth="1"/>
    <col min="8708" max="8708" width="12.625" style="71" customWidth="1"/>
    <col min="8709" max="8709" width="13.625" style="71" customWidth="1"/>
    <col min="8710" max="8710" width="20.75" style="71" customWidth="1"/>
    <col min="8711" max="8711" width="29.625" style="71" customWidth="1"/>
    <col min="8712" max="8712" width="17.625" style="71" customWidth="1"/>
    <col min="8713" max="8713" width="13.625" style="71" customWidth="1"/>
    <col min="8714" max="8714" width="1.25" style="71" customWidth="1"/>
    <col min="8715" max="8960" width="9" style="71"/>
    <col min="8961" max="8961" width="1.625" style="71" customWidth="1"/>
    <col min="8962" max="8962" width="12.625" style="71" customWidth="1"/>
    <col min="8963" max="8963" width="13.625" style="71" customWidth="1"/>
    <col min="8964" max="8964" width="12.625" style="71" customWidth="1"/>
    <col min="8965" max="8965" width="13.625" style="71" customWidth="1"/>
    <col min="8966" max="8966" width="20.75" style="71" customWidth="1"/>
    <col min="8967" max="8967" width="29.625" style="71" customWidth="1"/>
    <col min="8968" max="8968" width="17.625" style="71" customWidth="1"/>
    <col min="8969" max="8969" width="13.625" style="71" customWidth="1"/>
    <col min="8970" max="8970" width="1.25" style="71" customWidth="1"/>
    <col min="8971" max="9216" width="9" style="71"/>
    <col min="9217" max="9217" width="1.625" style="71" customWidth="1"/>
    <col min="9218" max="9218" width="12.625" style="71" customWidth="1"/>
    <col min="9219" max="9219" width="13.625" style="71" customWidth="1"/>
    <col min="9220" max="9220" width="12.625" style="71" customWidth="1"/>
    <col min="9221" max="9221" width="13.625" style="71" customWidth="1"/>
    <col min="9222" max="9222" width="20.75" style="71" customWidth="1"/>
    <col min="9223" max="9223" width="29.625" style="71" customWidth="1"/>
    <col min="9224" max="9224" width="17.625" style="71" customWidth="1"/>
    <col min="9225" max="9225" width="13.625" style="71" customWidth="1"/>
    <col min="9226" max="9226" width="1.25" style="71" customWidth="1"/>
    <col min="9227" max="9472" width="9" style="71"/>
    <col min="9473" max="9473" width="1.625" style="71" customWidth="1"/>
    <col min="9474" max="9474" width="12.625" style="71" customWidth="1"/>
    <col min="9475" max="9475" width="13.625" style="71" customWidth="1"/>
    <col min="9476" max="9476" width="12.625" style="71" customWidth="1"/>
    <col min="9477" max="9477" width="13.625" style="71" customWidth="1"/>
    <col min="9478" max="9478" width="20.75" style="71" customWidth="1"/>
    <col min="9479" max="9479" width="29.625" style="71" customWidth="1"/>
    <col min="9480" max="9480" width="17.625" style="71" customWidth="1"/>
    <col min="9481" max="9481" width="13.625" style="71" customWidth="1"/>
    <col min="9482" max="9482" width="1.25" style="71" customWidth="1"/>
    <col min="9483" max="9728" width="9" style="71"/>
    <col min="9729" max="9729" width="1.625" style="71" customWidth="1"/>
    <col min="9730" max="9730" width="12.625" style="71" customWidth="1"/>
    <col min="9731" max="9731" width="13.625" style="71" customWidth="1"/>
    <col min="9732" max="9732" width="12.625" style="71" customWidth="1"/>
    <col min="9733" max="9733" width="13.625" style="71" customWidth="1"/>
    <col min="9734" max="9734" width="20.75" style="71" customWidth="1"/>
    <col min="9735" max="9735" width="29.625" style="71" customWidth="1"/>
    <col min="9736" max="9736" width="17.625" style="71" customWidth="1"/>
    <col min="9737" max="9737" width="13.625" style="71" customWidth="1"/>
    <col min="9738" max="9738" width="1.25" style="71" customWidth="1"/>
    <col min="9739" max="9984" width="9" style="71"/>
    <col min="9985" max="9985" width="1.625" style="71" customWidth="1"/>
    <col min="9986" max="9986" width="12.625" style="71" customWidth="1"/>
    <col min="9987" max="9987" width="13.625" style="71" customWidth="1"/>
    <col min="9988" max="9988" width="12.625" style="71" customWidth="1"/>
    <col min="9989" max="9989" width="13.625" style="71" customWidth="1"/>
    <col min="9990" max="9990" width="20.75" style="71" customWidth="1"/>
    <col min="9991" max="9991" width="29.625" style="71" customWidth="1"/>
    <col min="9992" max="9992" width="17.625" style="71" customWidth="1"/>
    <col min="9993" max="9993" width="13.625" style="71" customWidth="1"/>
    <col min="9994" max="9994" width="1.25" style="71" customWidth="1"/>
    <col min="9995" max="10240" width="9" style="71"/>
    <col min="10241" max="10241" width="1.625" style="71" customWidth="1"/>
    <col min="10242" max="10242" width="12.625" style="71" customWidth="1"/>
    <col min="10243" max="10243" width="13.625" style="71" customWidth="1"/>
    <col min="10244" max="10244" width="12.625" style="71" customWidth="1"/>
    <col min="10245" max="10245" width="13.625" style="71" customWidth="1"/>
    <col min="10246" max="10246" width="20.75" style="71" customWidth="1"/>
    <col min="10247" max="10247" width="29.625" style="71" customWidth="1"/>
    <col min="10248" max="10248" width="17.625" style="71" customWidth="1"/>
    <col min="10249" max="10249" width="13.625" style="71" customWidth="1"/>
    <col min="10250" max="10250" width="1.25" style="71" customWidth="1"/>
    <col min="10251" max="10496" width="9" style="71"/>
    <col min="10497" max="10497" width="1.625" style="71" customWidth="1"/>
    <col min="10498" max="10498" width="12.625" style="71" customWidth="1"/>
    <col min="10499" max="10499" width="13.625" style="71" customWidth="1"/>
    <col min="10500" max="10500" width="12.625" style="71" customWidth="1"/>
    <col min="10501" max="10501" width="13.625" style="71" customWidth="1"/>
    <col min="10502" max="10502" width="20.75" style="71" customWidth="1"/>
    <col min="10503" max="10503" width="29.625" style="71" customWidth="1"/>
    <col min="10504" max="10504" width="17.625" style="71" customWidth="1"/>
    <col min="10505" max="10505" width="13.625" style="71" customWidth="1"/>
    <col min="10506" max="10506" width="1.25" style="71" customWidth="1"/>
    <col min="10507" max="10752" width="9" style="71"/>
    <col min="10753" max="10753" width="1.625" style="71" customWidth="1"/>
    <col min="10754" max="10754" width="12.625" style="71" customWidth="1"/>
    <col min="10755" max="10755" width="13.625" style="71" customWidth="1"/>
    <col min="10756" max="10756" width="12.625" style="71" customWidth="1"/>
    <col min="10757" max="10757" width="13.625" style="71" customWidth="1"/>
    <col min="10758" max="10758" width="20.75" style="71" customWidth="1"/>
    <col min="10759" max="10759" width="29.625" style="71" customWidth="1"/>
    <col min="10760" max="10760" width="17.625" style="71" customWidth="1"/>
    <col min="10761" max="10761" width="13.625" style="71" customWidth="1"/>
    <col min="10762" max="10762" width="1.25" style="71" customWidth="1"/>
    <col min="10763" max="11008" width="9" style="71"/>
    <col min="11009" max="11009" width="1.625" style="71" customWidth="1"/>
    <col min="11010" max="11010" width="12.625" style="71" customWidth="1"/>
    <col min="11011" max="11011" width="13.625" style="71" customWidth="1"/>
    <col min="11012" max="11012" width="12.625" style="71" customWidth="1"/>
    <col min="11013" max="11013" width="13.625" style="71" customWidth="1"/>
    <col min="11014" max="11014" width="20.75" style="71" customWidth="1"/>
    <col min="11015" max="11015" width="29.625" style="71" customWidth="1"/>
    <col min="11016" max="11016" width="17.625" style="71" customWidth="1"/>
    <col min="11017" max="11017" width="13.625" style="71" customWidth="1"/>
    <col min="11018" max="11018" width="1.25" style="71" customWidth="1"/>
    <col min="11019" max="11264" width="9" style="71"/>
    <col min="11265" max="11265" width="1.625" style="71" customWidth="1"/>
    <col min="11266" max="11266" width="12.625" style="71" customWidth="1"/>
    <col min="11267" max="11267" width="13.625" style="71" customWidth="1"/>
    <col min="11268" max="11268" width="12.625" style="71" customWidth="1"/>
    <col min="11269" max="11269" width="13.625" style="71" customWidth="1"/>
    <col min="11270" max="11270" width="20.75" style="71" customWidth="1"/>
    <col min="11271" max="11271" width="29.625" style="71" customWidth="1"/>
    <col min="11272" max="11272" width="17.625" style="71" customWidth="1"/>
    <col min="11273" max="11273" width="13.625" style="71" customWidth="1"/>
    <col min="11274" max="11274" width="1.25" style="71" customWidth="1"/>
    <col min="11275" max="11520" width="9" style="71"/>
    <col min="11521" max="11521" width="1.625" style="71" customWidth="1"/>
    <col min="11522" max="11522" width="12.625" style="71" customWidth="1"/>
    <col min="11523" max="11523" width="13.625" style="71" customWidth="1"/>
    <col min="11524" max="11524" width="12.625" style="71" customWidth="1"/>
    <col min="11525" max="11525" width="13.625" style="71" customWidth="1"/>
    <col min="11526" max="11526" width="20.75" style="71" customWidth="1"/>
    <col min="11527" max="11527" width="29.625" style="71" customWidth="1"/>
    <col min="11528" max="11528" width="17.625" style="71" customWidth="1"/>
    <col min="11529" max="11529" width="13.625" style="71" customWidth="1"/>
    <col min="11530" max="11530" width="1.25" style="71" customWidth="1"/>
    <col min="11531" max="11776" width="9" style="71"/>
    <col min="11777" max="11777" width="1.625" style="71" customWidth="1"/>
    <col min="11778" max="11778" width="12.625" style="71" customWidth="1"/>
    <col min="11779" max="11779" width="13.625" style="71" customWidth="1"/>
    <col min="11780" max="11780" width="12.625" style="71" customWidth="1"/>
    <col min="11781" max="11781" width="13.625" style="71" customWidth="1"/>
    <col min="11782" max="11782" width="20.75" style="71" customWidth="1"/>
    <col min="11783" max="11783" width="29.625" style="71" customWidth="1"/>
    <col min="11784" max="11784" width="17.625" style="71" customWidth="1"/>
    <col min="11785" max="11785" width="13.625" style="71" customWidth="1"/>
    <col min="11786" max="11786" width="1.25" style="71" customWidth="1"/>
    <col min="11787" max="12032" width="9" style="71"/>
    <col min="12033" max="12033" width="1.625" style="71" customWidth="1"/>
    <col min="12034" max="12034" width="12.625" style="71" customWidth="1"/>
    <col min="12035" max="12035" width="13.625" style="71" customWidth="1"/>
    <col min="12036" max="12036" width="12.625" style="71" customWidth="1"/>
    <col min="12037" max="12037" width="13.625" style="71" customWidth="1"/>
    <col min="12038" max="12038" width="20.75" style="71" customWidth="1"/>
    <col min="12039" max="12039" width="29.625" style="71" customWidth="1"/>
    <col min="12040" max="12040" width="17.625" style="71" customWidth="1"/>
    <col min="12041" max="12041" width="13.625" style="71" customWidth="1"/>
    <col min="12042" max="12042" width="1.25" style="71" customWidth="1"/>
    <col min="12043" max="12288" width="9" style="71"/>
    <col min="12289" max="12289" width="1.625" style="71" customWidth="1"/>
    <col min="12290" max="12290" width="12.625" style="71" customWidth="1"/>
    <col min="12291" max="12291" width="13.625" style="71" customWidth="1"/>
    <col min="12292" max="12292" width="12.625" style="71" customWidth="1"/>
    <col min="12293" max="12293" width="13.625" style="71" customWidth="1"/>
    <col min="12294" max="12294" width="20.75" style="71" customWidth="1"/>
    <col min="12295" max="12295" width="29.625" style="71" customWidth="1"/>
    <col min="12296" max="12296" width="17.625" style="71" customWidth="1"/>
    <col min="12297" max="12297" width="13.625" style="71" customWidth="1"/>
    <col min="12298" max="12298" width="1.25" style="71" customWidth="1"/>
    <col min="12299" max="12544" width="9" style="71"/>
    <col min="12545" max="12545" width="1.625" style="71" customWidth="1"/>
    <col min="12546" max="12546" width="12.625" style="71" customWidth="1"/>
    <col min="12547" max="12547" width="13.625" style="71" customWidth="1"/>
    <col min="12548" max="12548" width="12.625" style="71" customWidth="1"/>
    <col min="12549" max="12549" width="13.625" style="71" customWidth="1"/>
    <col min="12550" max="12550" width="20.75" style="71" customWidth="1"/>
    <col min="12551" max="12551" width="29.625" style="71" customWidth="1"/>
    <col min="12552" max="12552" width="17.625" style="71" customWidth="1"/>
    <col min="12553" max="12553" width="13.625" style="71" customWidth="1"/>
    <col min="12554" max="12554" width="1.25" style="71" customWidth="1"/>
    <col min="12555" max="12800" width="9" style="71"/>
    <col min="12801" max="12801" width="1.625" style="71" customWidth="1"/>
    <col min="12802" max="12802" width="12.625" style="71" customWidth="1"/>
    <col min="12803" max="12803" width="13.625" style="71" customWidth="1"/>
    <col min="12804" max="12804" width="12.625" style="71" customWidth="1"/>
    <col min="12805" max="12805" width="13.625" style="71" customWidth="1"/>
    <col min="12806" max="12806" width="20.75" style="71" customWidth="1"/>
    <col min="12807" max="12807" width="29.625" style="71" customWidth="1"/>
    <col min="12808" max="12808" width="17.625" style="71" customWidth="1"/>
    <col min="12809" max="12809" width="13.625" style="71" customWidth="1"/>
    <col min="12810" max="12810" width="1.25" style="71" customWidth="1"/>
    <col min="12811" max="13056" width="9" style="71"/>
    <col min="13057" max="13057" width="1.625" style="71" customWidth="1"/>
    <col min="13058" max="13058" width="12.625" style="71" customWidth="1"/>
    <col min="13059" max="13059" width="13.625" style="71" customWidth="1"/>
    <col min="13060" max="13060" width="12.625" style="71" customWidth="1"/>
    <col min="13061" max="13061" width="13.625" style="71" customWidth="1"/>
    <col min="13062" max="13062" width="20.75" style="71" customWidth="1"/>
    <col min="13063" max="13063" width="29.625" style="71" customWidth="1"/>
    <col min="13064" max="13064" width="17.625" style="71" customWidth="1"/>
    <col min="13065" max="13065" width="13.625" style="71" customWidth="1"/>
    <col min="13066" max="13066" width="1.25" style="71" customWidth="1"/>
    <col min="13067" max="13312" width="9" style="71"/>
    <col min="13313" max="13313" width="1.625" style="71" customWidth="1"/>
    <col min="13314" max="13314" width="12.625" style="71" customWidth="1"/>
    <col min="13315" max="13315" width="13.625" style="71" customWidth="1"/>
    <col min="13316" max="13316" width="12.625" style="71" customWidth="1"/>
    <col min="13317" max="13317" width="13.625" style="71" customWidth="1"/>
    <col min="13318" max="13318" width="20.75" style="71" customWidth="1"/>
    <col min="13319" max="13319" width="29.625" style="71" customWidth="1"/>
    <col min="13320" max="13320" width="17.625" style="71" customWidth="1"/>
    <col min="13321" max="13321" width="13.625" style="71" customWidth="1"/>
    <col min="13322" max="13322" width="1.25" style="71" customWidth="1"/>
    <col min="13323" max="13568" width="9" style="71"/>
    <col min="13569" max="13569" width="1.625" style="71" customWidth="1"/>
    <col min="13570" max="13570" width="12.625" style="71" customWidth="1"/>
    <col min="13571" max="13571" width="13.625" style="71" customWidth="1"/>
    <col min="13572" max="13572" width="12.625" style="71" customWidth="1"/>
    <col min="13573" max="13573" width="13.625" style="71" customWidth="1"/>
    <col min="13574" max="13574" width="20.75" style="71" customWidth="1"/>
    <col min="13575" max="13575" width="29.625" style="71" customWidth="1"/>
    <col min="13576" max="13576" width="17.625" style="71" customWidth="1"/>
    <col min="13577" max="13577" width="13.625" style="71" customWidth="1"/>
    <col min="13578" max="13578" width="1.25" style="71" customWidth="1"/>
    <col min="13579" max="13824" width="9" style="71"/>
    <col min="13825" max="13825" width="1.625" style="71" customWidth="1"/>
    <col min="13826" max="13826" width="12.625" style="71" customWidth="1"/>
    <col min="13827" max="13827" width="13.625" style="71" customWidth="1"/>
    <col min="13828" max="13828" width="12.625" style="71" customWidth="1"/>
    <col min="13829" max="13829" width="13.625" style="71" customWidth="1"/>
    <col min="13830" max="13830" width="20.75" style="71" customWidth="1"/>
    <col min="13831" max="13831" width="29.625" style="71" customWidth="1"/>
    <col min="13832" max="13832" width="17.625" style="71" customWidth="1"/>
    <col min="13833" max="13833" width="13.625" style="71" customWidth="1"/>
    <col min="13834" max="13834" width="1.25" style="71" customWidth="1"/>
    <col min="13835" max="14080" width="9" style="71"/>
    <col min="14081" max="14081" width="1.625" style="71" customWidth="1"/>
    <col min="14082" max="14082" width="12.625" style="71" customWidth="1"/>
    <col min="14083" max="14083" width="13.625" style="71" customWidth="1"/>
    <col min="14084" max="14084" width="12.625" style="71" customWidth="1"/>
    <col min="14085" max="14085" width="13.625" style="71" customWidth="1"/>
    <col min="14086" max="14086" width="20.75" style="71" customWidth="1"/>
    <col min="14087" max="14087" width="29.625" style="71" customWidth="1"/>
    <col min="14088" max="14088" width="17.625" style="71" customWidth="1"/>
    <col min="14089" max="14089" width="13.625" style="71" customWidth="1"/>
    <col min="14090" max="14090" width="1.25" style="71" customWidth="1"/>
    <col min="14091" max="14336" width="9" style="71"/>
    <col min="14337" max="14337" width="1.625" style="71" customWidth="1"/>
    <col min="14338" max="14338" width="12.625" style="71" customWidth="1"/>
    <col min="14339" max="14339" width="13.625" style="71" customWidth="1"/>
    <col min="14340" max="14340" width="12.625" style="71" customWidth="1"/>
    <col min="14341" max="14341" width="13.625" style="71" customWidth="1"/>
    <col min="14342" max="14342" width="20.75" style="71" customWidth="1"/>
    <col min="14343" max="14343" width="29.625" style="71" customWidth="1"/>
    <col min="14344" max="14344" width="17.625" style="71" customWidth="1"/>
    <col min="14345" max="14345" width="13.625" style="71" customWidth="1"/>
    <col min="14346" max="14346" width="1.25" style="71" customWidth="1"/>
    <col min="14347" max="14592" width="9" style="71"/>
    <col min="14593" max="14593" width="1.625" style="71" customWidth="1"/>
    <col min="14594" max="14594" width="12.625" style="71" customWidth="1"/>
    <col min="14595" max="14595" width="13.625" style="71" customWidth="1"/>
    <col min="14596" max="14596" width="12.625" style="71" customWidth="1"/>
    <col min="14597" max="14597" width="13.625" style="71" customWidth="1"/>
    <col min="14598" max="14598" width="20.75" style="71" customWidth="1"/>
    <col min="14599" max="14599" width="29.625" style="71" customWidth="1"/>
    <col min="14600" max="14600" width="17.625" style="71" customWidth="1"/>
    <col min="14601" max="14601" width="13.625" style="71" customWidth="1"/>
    <col min="14602" max="14602" width="1.25" style="71" customWidth="1"/>
    <col min="14603" max="14848" width="9" style="71"/>
    <col min="14849" max="14849" width="1.625" style="71" customWidth="1"/>
    <col min="14850" max="14850" width="12.625" style="71" customWidth="1"/>
    <col min="14851" max="14851" width="13.625" style="71" customWidth="1"/>
    <col min="14852" max="14852" width="12.625" style="71" customWidth="1"/>
    <col min="14853" max="14853" width="13.625" style="71" customWidth="1"/>
    <col min="14854" max="14854" width="20.75" style="71" customWidth="1"/>
    <col min="14855" max="14855" width="29.625" style="71" customWidth="1"/>
    <col min="14856" max="14856" width="17.625" style="71" customWidth="1"/>
    <col min="14857" max="14857" width="13.625" style="71" customWidth="1"/>
    <col min="14858" max="14858" width="1.25" style="71" customWidth="1"/>
    <col min="14859" max="15104" width="9" style="71"/>
    <col min="15105" max="15105" width="1.625" style="71" customWidth="1"/>
    <col min="15106" max="15106" width="12.625" style="71" customWidth="1"/>
    <col min="15107" max="15107" width="13.625" style="71" customWidth="1"/>
    <col min="15108" max="15108" width="12.625" style="71" customWidth="1"/>
    <col min="15109" max="15109" width="13.625" style="71" customWidth="1"/>
    <col min="15110" max="15110" width="20.75" style="71" customWidth="1"/>
    <col min="15111" max="15111" width="29.625" style="71" customWidth="1"/>
    <col min="15112" max="15112" width="17.625" style="71" customWidth="1"/>
    <col min="15113" max="15113" width="13.625" style="71" customWidth="1"/>
    <col min="15114" max="15114" width="1.25" style="71" customWidth="1"/>
    <col min="15115" max="15360" width="9" style="71"/>
    <col min="15361" max="15361" width="1.625" style="71" customWidth="1"/>
    <col min="15362" max="15362" width="12.625" style="71" customWidth="1"/>
    <col min="15363" max="15363" width="13.625" style="71" customWidth="1"/>
    <col min="15364" max="15364" width="12.625" style="71" customWidth="1"/>
    <col min="15365" max="15365" width="13.625" style="71" customWidth="1"/>
    <col min="15366" max="15366" width="20.75" style="71" customWidth="1"/>
    <col min="15367" max="15367" width="29.625" style="71" customWidth="1"/>
    <col min="15368" max="15368" width="17.625" style="71" customWidth="1"/>
    <col min="15369" max="15369" width="13.625" style="71" customWidth="1"/>
    <col min="15370" max="15370" width="1.25" style="71" customWidth="1"/>
    <col min="15371" max="15616" width="9" style="71"/>
    <col min="15617" max="15617" width="1.625" style="71" customWidth="1"/>
    <col min="15618" max="15618" width="12.625" style="71" customWidth="1"/>
    <col min="15619" max="15619" width="13.625" style="71" customWidth="1"/>
    <col min="15620" max="15620" width="12.625" style="71" customWidth="1"/>
    <col min="15621" max="15621" width="13.625" style="71" customWidth="1"/>
    <col min="15622" max="15622" width="20.75" style="71" customWidth="1"/>
    <col min="15623" max="15623" width="29.625" style="71" customWidth="1"/>
    <col min="15624" max="15624" width="17.625" style="71" customWidth="1"/>
    <col min="15625" max="15625" width="13.625" style="71" customWidth="1"/>
    <col min="15626" max="15626" width="1.25" style="71" customWidth="1"/>
    <col min="15627" max="15872" width="9" style="71"/>
    <col min="15873" max="15873" width="1.625" style="71" customWidth="1"/>
    <col min="15874" max="15874" width="12.625" style="71" customWidth="1"/>
    <col min="15875" max="15875" width="13.625" style="71" customWidth="1"/>
    <col min="15876" max="15876" width="12.625" style="71" customWidth="1"/>
    <col min="15877" max="15877" width="13.625" style="71" customWidth="1"/>
    <col min="15878" max="15878" width="20.75" style="71" customWidth="1"/>
    <col min="15879" max="15879" width="29.625" style="71" customWidth="1"/>
    <col min="15880" max="15880" width="17.625" style="71" customWidth="1"/>
    <col min="15881" max="15881" width="13.625" style="71" customWidth="1"/>
    <col min="15882" max="15882" width="1.25" style="71" customWidth="1"/>
    <col min="15883" max="16128" width="9" style="71"/>
    <col min="16129" max="16129" width="1.625" style="71" customWidth="1"/>
    <col min="16130" max="16130" width="12.625" style="71" customWidth="1"/>
    <col min="16131" max="16131" width="13.625" style="71" customWidth="1"/>
    <col min="16132" max="16132" width="12.625" style="71" customWidth="1"/>
    <col min="16133" max="16133" width="13.625" style="71" customWidth="1"/>
    <col min="16134" max="16134" width="20.75" style="71" customWidth="1"/>
    <col min="16135" max="16135" width="29.625" style="71" customWidth="1"/>
    <col min="16136" max="16136" width="17.625" style="71" customWidth="1"/>
    <col min="16137" max="16137" width="13.625" style="71" customWidth="1"/>
    <col min="16138" max="16138" width="1.25" style="71" customWidth="1"/>
    <col min="16139" max="16384" width="9" style="71"/>
  </cols>
  <sheetData>
    <row r="2" spans="2:15" ht="21" customHeight="1" x14ac:dyDescent="0.4">
      <c r="B2" s="69" t="s">
        <v>148</v>
      </c>
      <c r="C2" s="70"/>
      <c r="D2" s="70"/>
      <c r="E2" s="70"/>
      <c r="F2" s="70"/>
      <c r="G2" s="70"/>
      <c r="H2" s="70"/>
      <c r="I2" s="70"/>
    </row>
    <row r="3" spans="2:15" ht="21" customHeight="1" x14ac:dyDescent="0.4">
      <c r="H3" s="135" t="s">
        <v>149</v>
      </c>
      <c r="I3" s="135"/>
    </row>
    <row r="4" spans="2:15" ht="21" customHeight="1" x14ac:dyDescent="0.4">
      <c r="B4" s="26" t="s">
        <v>185</v>
      </c>
    </row>
    <row r="5" spans="2:15" ht="21" customHeight="1" x14ac:dyDescent="0.4">
      <c r="E5" s="72" t="s">
        <v>150</v>
      </c>
      <c r="F5" s="72" t="s">
        <v>151</v>
      </c>
      <c r="G5" s="73" t="s">
        <v>170</v>
      </c>
      <c r="H5" s="29"/>
      <c r="I5" s="74"/>
      <c r="J5" s="74"/>
    </row>
    <row r="6" spans="2:15" ht="21" customHeight="1" x14ac:dyDescent="0.4">
      <c r="F6" s="72" t="s">
        <v>152</v>
      </c>
      <c r="G6" s="73" t="s">
        <v>171</v>
      </c>
      <c r="H6" s="75"/>
      <c r="I6" s="75"/>
      <c r="J6" s="29"/>
    </row>
    <row r="7" spans="2:15" ht="21" customHeight="1" x14ac:dyDescent="0.4">
      <c r="F7" s="72" t="s">
        <v>153</v>
      </c>
      <c r="G7" s="76" t="s">
        <v>172</v>
      </c>
      <c r="H7" s="77"/>
      <c r="I7" s="77"/>
      <c r="J7" s="29"/>
    </row>
    <row r="8" spans="2:15" ht="21" customHeight="1" x14ac:dyDescent="0.4">
      <c r="F8" s="72" t="s">
        <v>154</v>
      </c>
      <c r="G8" s="76" t="s">
        <v>173</v>
      </c>
      <c r="H8" s="77"/>
      <c r="I8" s="77"/>
      <c r="J8" s="29"/>
    </row>
    <row r="9" spans="2:15" ht="21" customHeight="1" x14ac:dyDescent="0.4">
      <c r="F9" s="78" t="s">
        <v>155</v>
      </c>
    </row>
    <row r="10" spans="2:15" ht="21" customHeight="1" x14ac:dyDescent="0.4">
      <c r="F10" s="33" t="s">
        <v>156</v>
      </c>
      <c r="G10" s="79" t="s">
        <v>174</v>
      </c>
      <c r="H10" s="80"/>
      <c r="I10" s="35"/>
      <c r="J10" s="35"/>
      <c r="M10" s="35"/>
      <c r="N10" s="35"/>
      <c r="O10" s="35"/>
    </row>
    <row r="11" spans="2:15" ht="21" customHeight="1" x14ac:dyDescent="0.4">
      <c r="E11" s="81"/>
      <c r="F11" s="81" t="s">
        <v>157</v>
      </c>
      <c r="G11" s="79" t="s">
        <v>175</v>
      </c>
      <c r="H11" s="80"/>
      <c r="I11" s="80"/>
      <c r="J11" s="35"/>
      <c r="M11" s="35"/>
      <c r="N11" s="35"/>
      <c r="O11" s="35"/>
    </row>
    <row r="12" spans="2:15" ht="21" customHeight="1" x14ac:dyDescent="0.4">
      <c r="E12" s="82"/>
      <c r="F12" s="33" t="s">
        <v>156</v>
      </c>
      <c r="G12" s="83" t="s">
        <v>174</v>
      </c>
      <c r="H12" s="84"/>
      <c r="I12" s="37"/>
      <c r="J12" s="35"/>
      <c r="M12" s="35"/>
      <c r="N12" s="35"/>
      <c r="O12" s="35"/>
    </row>
    <row r="14" spans="2:15" ht="21" customHeight="1" thickBot="1" x14ac:dyDescent="0.45">
      <c r="B14" s="71" t="s">
        <v>184</v>
      </c>
    </row>
    <row r="15" spans="2:15" ht="24" customHeight="1" x14ac:dyDescent="0.4">
      <c r="B15" s="131" t="s">
        <v>176</v>
      </c>
      <c r="C15" s="132"/>
      <c r="D15" s="136"/>
      <c r="E15" s="137" t="s">
        <v>177</v>
      </c>
      <c r="F15" s="138"/>
      <c r="G15" s="138"/>
      <c r="H15" s="138"/>
      <c r="I15" s="139"/>
    </row>
    <row r="16" spans="2:15" ht="24" customHeight="1" thickBot="1" x14ac:dyDescent="0.45">
      <c r="B16" s="140" t="s">
        <v>159</v>
      </c>
      <c r="C16" s="141"/>
      <c r="D16" s="142"/>
      <c r="E16" s="143" t="s">
        <v>178</v>
      </c>
      <c r="F16" s="144"/>
      <c r="G16" s="145"/>
      <c r="H16" s="85" t="s">
        <v>160</v>
      </c>
      <c r="I16" s="86">
        <v>300</v>
      </c>
    </row>
    <row r="17" spans="2:10" ht="21" customHeight="1" x14ac:dyDescent="0.4">
      <c r="B17" s="131" t="s">
        <v>161</v>
      </c>
      <c r="C17" s="132"/>
      <c r="D17" s="133" t="s">
        <v>162</v>
      </c>
      <c r="E17" s="132"/>
      <c r="F17" s="132"/>
      <c r="G17" s="132"/>
      <c r="H17" s="132"/>
      <c r="I17" s="134"/>
    </row>
    <row r="18" spans="2:10" ht="21" customHeight="1" x14ac:dyDescent="0.4">
      <c r="B18" s="87" t="s">
        <v>3</v>
      </c>
      <c r="C18" s="88" t="s">
        <v>163</v>
      </c>
      <c r="D18" s="89" t="s">
        <v>3</v>
      </c>
      <c r="E18" s="90" t="s">
        <v>164</v>
      </c>
      <c r="F18" s="90" t="s">
        <v>165</v>
      </c>
      <c r="G18" s="91" t="s">
        <v>166</v>
      </c>
      <c r="H18" s="91" t="s">
        <v>167</v>
      </c>
      <c r="I18" s="92" t="s">
        <v>168</v>
      </c>
      <c r="J18" s="93"/>
    </row>
    <row r="19" spans="2:10" ht="33.950000000000003" customHeight="1" x14ac:dyDescent="0.4">
      <c r="B19" s="94" t="s">
        <v>18</v>
      </c>
      <c r="C19" s="95">
        <v>110</v>
      </c>
      <c r="D19" s="96" t="s">
        <v>7</v>
      </c>
      <c r="E19" s="97">
        <v>140</v>
      </c>
      <c r="F19" s="98" t="s">
        <v>179</v>
      </c>
      <c r="G19" s="99" t="s">
        <v>180</v>
      </c>
      <c r="H19" s="100" t="s">
        <v>181</v>
      </c>
      <c r="I19" s="101">
        <v>140</v>
      </c>
    </row>
    <row r="20" spans="2:10" ht="33.950000000000003" customHeight="1" x14ac:dyDescent="0.4">
      <c r="B20" s="94" t="s">
        <v>9</v>
      </c>
      <c r="C20" s="95">
        <v>1000</v>
      </c>
      <c r="D20" s="96" t="s">
        <v>182</v>
      </c>
      <c r="E20" s="97">
        <v>10</v>
      </c>
      <c r="F20" s="98" t="s">
        <v>179</v>
      </c>
      <c r="G20" s="99" t="s">
        <v>180</v>
      </c>
      <c r="H20" s="100" t="s">
        <v>181</v>
      </c>
      <c r="I20" s="101">
        <v>10</v>
      </c>
    </row>
    <row r="21" spans="2:10" ht="33.950000000000003" customHeight="1" x14ac:dyDescent="0.4">
      <c r="B21" s="94" t="s">
        <v>11</v>
      </c>
      <c r="C21" s="95">
        <v>50</v>
      </c>
      <c r="D21" s="96"/>
      <c r="E21" s="97"/>
      <c r="F21" s="99"/>
      <c r="G21" s="99"/>
      <c r="H21" s="100"/>
      <c r="I21" s="101"/>
    </row>
    <row r="22" spans="2:10" ht="33.950000000000003" customHeight="1" x14ac:dyDescent="0.4">
      <c r="B22" s="94"/>
      <c r="C22" s="95"/>
      <c r="D22" s="96"/>
      <c r="E22" s="97"/>
      <c r="F22" s="99"/>
      <c r="G22" s="99"/>
      <c r="H22" s="100"/>
      <c r="I22" s="101"/>
    </row>
    <row r="23" spans="2:10" ht="33.950000000000003" customHeight="1" thickBot="1" x14ac:dyDescent="0.45">
      <c r="B23" s="102"/>
      <c r="C23" s="103"/>
      <c r="D23" s="104"/>
      <c r="E23" s="105"/>
      <c r="F23" s="106"/>
      <c r="G23" s="106"/>
      <c r="H23" s="107"/>
      <c r="I23" s="108"/>
    </row>
    <row r="24" spans="2:10" ht="33.950000000000003" customHeight="1" thickTop="1" thickBot="1" x14ac:dyDescent="0.45">
      <c r="B24" s="109" t="s">
        <v>169</v>
      </c>
      <c r="C24" s="110">
        <f>SUM(C19:C23)</f>
        <v>1160</v>
      </c>
      <c r="D24" s="111"/>
      <c r="E24" s="112">
        <f>SUM(E19:E23)</f>
        <v>150</v>
      </c>
      <c r="F24" s="113"/>
      <c r="G24" s="113"/>
      <c r="H24" s="114"/>
      <c r="I24" s="115">
        <f>SUM(I19:I23)</f>
        <v>150</v>
      </c>
    </row>
  </sheetData>
  <mergeCells count="7">
    <mergeCell ref="B17:C17"/>
    <mergeCell ref="D17:I17"/>
    <mergeCell ref="H3:I3"/>
    <mergeCell ref="B15:D15"/>
    <mergeCell ref="E15:I15"/>
    <mergeCell ref="B16:D16"/>
    <mergeCell ref="E16:G16"/>
  </mergeCells>
  <phoneticPr fontId="3"/>
  <pageMargins left="0.39370078740157483" right="0.39370078740157483" top="0.59055118110236227" bottom="0.59055118110236227" header="0.51181102362204722" footer="0.51181102362204722"/>
  <pageSetup paperSize="9" scale="9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K70"/>
  <sheetViews>
    <sheetView showGridLines="0" view="pageBreakPreview" zoomScale="60" zoomScaleNormal="90" workbookViewId="0">
      <selection activeCell="B1" sqref="B1"/>
    </sheetView>
  </sheetViews>
  <sheetFormatPr defaultRowHeight="21" customHeight="1" x14ac:dyDescent="0.4"/>
  <cols>
    <col min="1" max="1" width="1" style="2" customWidth="1"/>
    <col min="2" max="2" width="9.625" style="2" customWidth="1"/>
    <col min="3" max="3" width="48.625" style="2" customWidth="1"/>
    <col min="4" max="4" width="21.625" style="2" customWidth="1"/>
    <col min="5" max="5" width="12.625" style="4" customWidth="1"/>
    <col min="6" max="16384" width="9" style="2"/>
  </cols>
  <sheetData>
    <row r="1" spans="2:11" ht="21" customHeight="1" x14ac:dyDescent="0.4">
      <c r="B1" s="1" t="s">
        <v>0</v>
      </c>
      <c r="D1" s="3"/>
      <c r="I1" s="146"/>
      <c r="J1" s="147"/>
      <c r="K1" s="4"/>
    </row>
    <row r="2" spans="2:11" ht="21" customHeight="1" x14ac:dyDescent="0.4">
      <c r="E2" s="5" t="s">
        <v>1</v>
      </c>
    </row>
    <row r="3" spans="2:11" ht="21" customHeight="1" x14ac:dyDescent="0.4">
      <c r="B3" s="6" t="s">
        <v>2</v>
      </c>
      <c r="C3" s="7" t="s">
        <v>3</v>
      </c>
      <c r="D3" s="7" t="s">
        <v>4</v>
      </c>
      <c r="E3" s="8" t="s">
        <v>5</v>
      </c>
    </row>
    <row r="4" spans="2:11" ht="21" customHeight="1" x14ac:dyDescent="0.4">
      <c r="B4" s="9" t="s">
        <v>6</v>
      </c>
      <c r="C4" s="10" t="s">
        <v>7</v>
      </c>
      <c r="D4" s="10" t="s">
        <v>7</v>
      </c>
      <c r="E4" s="11">
        <v>1.1399999999999999</v>
      </c>
    </row>
    <row r="5" spans="2:11" ht="21" customHeight="1" x14ac:dyDescent="0.4">
      <c r="B5" s="12" t="s">
        <v>8</v>
      </c>
      <c r="C5" s="10" t="s">
        <v>9</v>
      </c>
      <c r="D5" s="10" t="s">
        <v>9</v>
      </c>
      <c r="E5" s="11">
        <v>1.1000000000000001</v>
      </c>
    </row>
    <row r="6" spans="2:11" ht="21" customHeight="1" x14ac:dyDescent="0.4">
      <c r="B6" s="9" t="s">
        <v>10</v>
      </c>
      <c r="C6" s="10" t="s">
        <v>11</v>
      </c>
      <c r="D6" s="10" t="s">
        <v>11</v>
      </c>
      <c r="E6" s="11">
        <v>0.9</v>
      </c>
    </row>
    <row r="7" spans="2:11" ht="21" customHeight="1" x14ac:dyDescent="0.4">
      <c r="B7" s="9" t="s">
        <v>12</v>
      </c>
      <c r="C7" s="10" t="s">
        <v>13</v>
      </c>
      <c r="D7" s="10" t="s">
        <v>13</v>
      </c>
      <c r="E7" s="11">
        <v>1.25</v>
      </c>
    </row>
    <row r="8" spans="2:11" ht="21" customHeight="1" x14ac:dyDescent="0.4">
      <c r="B8" s="9" t="s">
        <v>14</v>
      </c>
      <c r="C8" s="10" t="s">
        <v>15</v>
      </c>
      <c r="D8" s="10" t="s">
        <v>15</v>
      </c>
      <c r="E8" s="11">
        <v>1.1299999999999999</v>
      </c>
    </row>
    <row r="9" spans="2:11" ht="21" customHeight="1" x14ac:dyDescent="0.4">
      <c r="B9" s="9" t="s">
        <v>16</v>
      </c>
      <c r="C9" s="10" t="s">
        <v>17</v>
      </c>
      <c r="D9" s="10" t="s">
        <v>18</v>
      </c>
      <c r="E9" s="11">
        <v>0.35</v>
      </c>
    </row>
    <row r="10" spans="2:11" ht="21" customHeight="1" x14ac:dyDescent="0.4">
      <c r="B10" s="9" t="s">
        <v>19</v>
      </c>
      <c r="C10" s="10" t="s">
        <v>20</v>
      </c>
      <c r="D10" s="10" t="s">
        <v>20</v>
      </c>
      <c r="E10" s="11">
        <v>0.3</v>
      </c>
    </row>
    <row r="11" spans="2:11" ht="21" customHeight="1" x14ac:dyDescent="0.4">
      <c r="B11" s="9" t="s">
        <v>21</v>
      </c>
      <c r="C11" s="10" t="s">
        <v>22</v>
      </c>
      <c r="D11" s="10" t="s">
        <v>22</v>
      </c>
      <c r="E11" s="11">
        <v>0.55000000000000004</v>
      </c>
    </row>
    <row r="12" spans="2:11" ht="21" customHeight="1" x14ac:dyDescent="0.4">
      <c r="B12" s="9" t="s">
        <v>23</v>
      </c>
      <c r="C12" s="10" t="s">
        <v>24</v>
      </c>
      <c r="D12" s="10" t="s">
        <v>24</v>
      </c>
      <c r="E12" s="11">
        <v>0.12</v>
      </c>
    </row>
    <row r="13" spans="2:11" ht="21" customHeight="1" x14ac:dyDescent="0.4">
      <c r="B13" s="9" t="s">
        <v>25</v>
      </c>
      <c r="C13" s="10" t="s">
        <v>26</v>
      </c>
      <c r="D13" s="10" t="s">
        <v>26</v>
      </c>
      <c r="E13" s="11">
        <v>1</v>
      </c>
    </row>
    <row r="14" spans="2:11" ht="21" customHeight="1" x14ac:dyDescent="0.4">
      <c r="B14" s="9" t="s">
        <v>27</v>
      </c>
      <c r="C14" s="10" t="s">
        <v>28</v>
      </c>
      <c r="D14" s="10" t="s">
        <v>28</v>
      </c>
      <c r="E14" s="11">
        <v>1</v>
      </c>
    </row>
    <row r="15" spans="2:11" ht="21" customHeight="1" x14ac:dyDescent="0.4">
      <c r="B15" s="9">
        <v>1100</v>
      </c>
      <c r="C15" s="10" t="s">
        <v>29</v>
      </c>
      <c r="D15" s="10" t="s">
        <v>30</v>
      </c>
      <c r="E15" s="11">
        <v>0.52</v>
      </c>
    </row>
    <row r="16" spans="2:11" ht="21" customHeight="1" x14ac:dyDescent="0.4">
      <c r="B16" s="9" t="s">
        <v>31</v>
      </c>
      <c r="C16" s="10" t="s">
        <v>32</v>
      </c>
      <c r="D16" s="10" t="s">
        <v>32</v>
      </c>
      <c r="E16" s="11">
        <v>1.1299999999999999</v>
      </c>
    </row>
    <row r="17" spans="2:5" ht="21" customHeight="1" x14ac:dyDescent="0.4">
      <c r="B17" s="9" t="s">
        <v>33</v>
      </c>
      <c r="C17" s="10" t="s">
        <v>34</v>
      </c>
      <c r="D17" s="10" t="s">
        <v>35</v>
      </c>
      <c r="E17" s="11">
        <v>1</v>
      </c>
    </row>
    <row r="18" spans="2:5" ht="21" customHeight="1" x14ac:dyDescent="0.4">
      <c r="B18" s="9" t="s">
        <v>36</v>
      </c>
      <c r="C18" s="13" t="s">
        <v>37</v>
      </c>
      <c r="D18" s="10" t="s">
        <v>37</v>
      </c>
      <c r="E18" s="11">
        <v>1</v>
      </c>
    </row>
    <row r="19" spans="2:5" ht="21" customHeight="1" x14ac:dyDescent="0.4">
      <c r="B19" s="9" t="s">
        <v>38</v>
      </c>
      <c r="C19" s="10" t="s">
        <v>39</v>
      </c>
      <c r="D19" s="10" t="s">
        <v>39</v>
      </c>
      <c r="E19" s="11">
        <v>1.93</v>
      </c>
    </row>
    <row r="20" spans="2:5" ht="21" customHeight="1" x14ac:dyDescent="0.4">
      <c r="B20" s="9" t="s">
        <v>40</v>
      </c>
      <c r="C20" s="10" t="s">
        <v>41</v>
      </c>
      <c r="D20" s="10" t="s">
        <v>42</v>
      </c>
      <c r="E20" s="11">
        <v>1.48</v>
      </c>
    </row>
    <row r="21" spans="2:5" ht="21" customHeight="1" x14ac:dyDescent="0.4">
      <c r="B21" s="9" t="s">
        <v>43</v>
      </c>
      <c r="C21" s="10" t="s">
        <v>44</v>
      </c>
      <c r="D21" s="10" t="s">
        <v>45</v>
      </c>
      <c r="E21" s="11">
        <v>1.48</v>
      </c>
    </row>
    <row r="22" spans="2:5" ht="21" customHeight="1" x14ac:dyDescent="0.4">
      <c r="B22" s="9" t="s">
        <v>46</v>
      </c>
      <c r="C22" s="10" t="s">
        <v>47</v>
      </c>
      <c r="D22" s="10" t="s">
        <v>48</v>
      </c>
      <c r="E22" s="11">
        <v>1.48</v>
      </c>
    </row>
    <row r="23" spans="2:5" ht="21" customHeight="1" x14ac:dyDescent="0.4">
      <c r="B23" s="9" t="s">
        <v>49</v>
      </c>
      <c r="C23" s="10" t="s">
        <v>50</v>
      </c>
      <c r="D23" s="10" t="s">
        <v>50</v>
      </c>
      <c r="E23" s="11">
        <v>1</v>
      </c>
    </row>
    <row r="24" spans="2:5" ht="21" customHeight="1" x14ac:dyDescent="0.4">
      <c r="B24" s="9" t="s">
        <v>51</v>
      </c>
      <c r="C24" s="10" t="s">
        <v>52</v>
      </c>
      <c r="D24" s="10" t="s">
        <v>52</v>
      </c>
      <c r="E24" s="11">
        <v>1</v>
      </c>
    </row>
    <row r="25" spans="2:5" ht="21" customHeight="1" x14ac:dyDescent="0.4">
      <c r="B25" s="9" t="s">
        <v>53</v>
      </c>
      <c r="C25" s="10" t="s">
        <v>54</v>
      </c>
      <c r="D25" s="10" t="s">
        <v>55</v>
      </c>
      <c r="E25" s="11">
        <v>1.26</v>
      </c>
    </row>
    <row r="26" spans="2:5" ht="21" customHeight="1" x14ac:dyDescent="0.4">
      <c r="B26" s="9" t="s">
        <v>56</v>
      </c>
      <c r="C26" s="10" t="s">
        <v>57</v>
      </c>
      <c r="D26" s="10" t="s">
        <v>57</v>
      </c>
      <c r="E26" s="11">
        <v>1</v>
      </c>
    </row>
    <row r="27" spans="2:5" ht="21" customHeight="1" x14ac:dyDescent="0.4">
      <c r="B27" s="9" t="s">
        <v>58</v>
      </c>
      <c r="C27" s="10" t="s">
        <v>59</v>
      </c>
      <c r="D27" s="10" t="s">
        <v>60</v>
      </c>
      <c r="E27" s="11">
        <v>0.26</v>
      </c>
    </row>
    <row r="28" spans="2:5" ht="21" customHeight="1" x14ac:dyDescent="0.4">
      <c r="B28" s="9" t="s">
        <v>61</v>
      </c>
      <c r="C28" s="10" t="s">
        <v>62</v>
      </c>
      <c r="D28" s="10" t="s">
        <v>63</v>
      </c>
      <c r="E28" s="11">
        <v>0.26</v>
      </c>
    </row>
    <row r="29" spans="2:5" ht="21" customHeight="1" x14ac:dyDescent="0.4">
      <c r="B29" s="9" t="s">
        <v>64</v>
      </c>
      <c r="C29" s="10" t="s">
        <v>65</v>
      </c>
      <c r="D29" s="10" t="s">
        <v>66</v>
      </c>
      <c r="E29" s="11">
        <v>0.26</v>
      </c>
    </row>
    <row r="30" spans="2:5" ht="21" customHeight="1" x14ac:dyDescent="0.4">
      <c r="B30" s="9" t="s">
        <v>67</v>
      </c>
      <c r="C30" s="10" t="s">
        <v>68</v>
      </c>
      <c r="D30" s="10" t="s">
        <v>69</v>
      </c>
      <c r="E30" s="11">
        <v>0.26</v>
      </c>
    </row>
    <row r="31" spans="2:5" ht="21" customHeight="1" x14ac:dyDescent="0.4">
      <c r="B31" s="9" t="s">
        <v>70</v>
      </c>
      <c r="C31" s="10" t="s">
        <v>71</v>
      </c>
      <c r="D31" s="10" t="s">
        <v>71</v>
      </c>
      <c r="E31" s="11">
        <v>0.26</v>
      </c>
    </row>
    <row r="32" spans="2:5" ht="21" customHeight="1" x14ac:dyDescent="0.4">
      <c r="B32" s="9" t="s">
        <v>72</v>
      </c>
      <c r="C32" s="10" t="s">
        <v>73</v>
      </c>
      <c r="D32" s="10" t="s">
        <v>74</v>
      </c>
      <c r="E32" s="11">
        <v>1</v>
      </c>
    </row>
    <row r="33" spans="2:5" ht="21" customHeight="1" x14ac:dyDescent="0.4">
      <c r="B33" s="9" t="s">
        <v>75</v>
      </c>
      <c r="C33" s="10" t="s">
        <v>76</v>
      </c>
      <c r="D33" s="10" t="s">
        <v>77</v>
      </c>
      <c r="E33" s="11">
        <v>0.35</v>
      </c>
    </row>
    <row r="34" spans="2:5" ht="21" customHeight="1" x14ac:dyDescent="0.4">
      <c r="B34" s="9" t="s">
        <v>78</v>
      </c>
      <c r="C34" s="10" t="s">
        <v>79</v>
      </c>
      <c r="D34" s="10" t="s">
        <v>80</v>
      </c>
      <c r="E34" s="11">
        <v>1.48</v>
      </c>
    </row>
    <row r="35" spans="2:5" ht="21" customHeight="1" x14ac:dyDescent="0.4">
      <c r="B35" s="9" t="s">
        <v>81</v>
      </c>
      <c r="C35" s="10" t="s">
        <v>82</v>
      </c>
      <c r="D35" s="10" t="s">
        <v>82</v>
      </c>
      <c r="E35" s="11">
        <v>1</v>
      </c>
    </row>
    <row r="36" spans="2:5" ht="21" customHeight="1" x14ac:dyDescent="0.4">
      <c r="B36" s="9" t="s">
        <v>83</v>
      </c>
      <c r="C36" s="10" t="s">
        <v>84</v>
      </c>
      <c r="D36" s="10" t="s">
        <v>84</v>
      </c>
      <c r="E36" s="11">
        <v>1</v>
      </c>
    </row>
    <row r="37" spans="2:5" ht="21" customHeight="1" x14ac:dyDescent="0.4">
      <c r="B37" s="9" t="s">
        <v>85</v>
      </c>
      <c r="C37" s="10" t="s">
        <v>86</v>
      </c>
      <c r="D37" s="10" t="s">
        <v>86</v>
      </c>
      <c r="E37" s="11">
        <v>1</v>
      </c>
    </row>
    <row r="38" spans="2:5" ht="21" customHeight="1" x14ac:dyDescent="0.4">
      <c r="B38" s="9" t="s">
        <v>87</v>
      </c>
      <c r="C38" s="10" t="s">
        <v>88</v>
      </c>
      <c r="D38" s="10" t="s">
        <v>88</v>
      </c>
      <c r="E38" s="11">
        <v>1</v>
      </c>
    </row>
    <row r="39" spans="2:5" ht="21" customHeight="1" x14ac:dyDescent="0.4">
      <c r="B39" s="14"/>
      <c r="C39" s="10" t="s">
        <v>89</v>
      </c>
      <c r="D39" s="10" t="s">
        <v>90</v>
      </c>
      <c r="E39" s="15"/>
    </row>
    <row r="40" spans="2:5" ht="14.25" x14ac:dyDescent="0.4"/>
    <row r="41" spans="2:5" ht="14.25" x14ac:dyDescent="0.4">
      <c r="B41" s="16" t="s">
        <v>91</v>
      </c>
    </row>
    <row r="42" spans="2:5" ht="14.25" x14ac:dyDescent="0.4">
      <c r="B42" s="2" t="s">
        <v>92</v>
      </c>
    </row>
    <row r="43" spans="2:5" ht="14.25" x14ac:dyDescent="0.4">
      <c r="B43" s="2" t="s">
        <v>93</v>
      </c>
    </row>
    <row r="44" spans="2:5" ht="17.25" x14ac:dyDescent="0.4">
      <c r="B44" s="17" t="s">
        <v>94</v>
      </c>
    </row>
    <row r="45" spans="2:5" ht="21" customHeight="1" x14ac:dyDescent="0.4">
      <c r="C45" s="18"/>
      <c r="D45" s="19"/>
      <c r="E45" s="5" t="s">
        <v>95</v>
      </c>
    </row>
    <row r="46" spans="2:5" ht="21" customHeight="1" x14ac:dyDescent="0.4">
      <c r="B46" s="6" t="s">
        <v>2</v>
      </c>
      <c r="C46" s="7" t="s">
        <v>3</v>
      </c>
      <c r="D46" s="7" t="s">
        <v>4</v>
      </c>
      <c r="E46" s="8" t="s">
        <v>5</v>
      </c>
    </row>
    <row r="47" spans="2:5" ht="21" customHeight="1" x14ac:dyDescent="0.4">
      <c r="B47" s="9" t="s">
        <v>96</v>
      </c>
      <c r="C47" s="10" t="s">
        <v>97</v>
      </c>
      <c r="D47" s="10" t="s">
        <v>98</v>
      </c>
      <c r="E47" s="11">
        <v>0.9</v>
      </c>
    </row>
    <row r="48" spans="2:5" ht="21" customHeight="1" x14ac:dyDescent="0.4">
      <c r="B48" s="9" t="s">
        <v>99</v>
      </c>
      <c r="C48" s="10" t="s">
        <v>100</v>
      </c>
      <c r="D48" s="10" t="s">
        <v>101</v>
      </c>
      <c r="E48" s="11">
        <v>0.9</v>
      </c>
    </row>
    <row r="49" spans="2:5" ht="21" customHeight="1" x14ac:dyDescent="0.4">
      <c r="B49" s="9" t="s">
        <v>102</v>
      </c>
      <c r="C49" s="10" t="s">
        <v>103</v>
      </c>
      <c r="D49" s="10" t="s">
        <v>104</v>
      </c>
      <c r="E49" s="11">
        <v>1.25</v>
      </c>
    </row>
    <row r="50" spans="2:5" ht="21" customHeight="1" x14ac:dyDescent="0.4">
      <c r="B50" s="9" t="s">
        <v>105</v>
      </c>
      <c r="C50" s="10" t="s">
        <v>106</v>
      </c>
      <c r="D50" s="10" t="s">
        <v>107</v>
      </c>
      <c r="E50" s="11">
        <v>1.25</v>
      </c>
    </row>
    <row r="51" spans="2:5" ht="21" customHeight="1" x14ac:dyDescent="0.4">
      <c r="B51" s="9" t="s">
        <v>108</v>
      </c>
      <c r="C51" s="10" t="s">
        <v>109</v>
      </c>
      <c r="D51" s="10" t="s">
        <v>110</v>
      </c>
      <c r="E51" s="11">
        <v>1.1299999999999999</v>
      </c>
    </row>
    <row r="52" spans="2:5" ht="21" customHeight="1" x14ac:dyDescent="0.4">
      <c r="B52" s="9" t="s">
        <v>111</v>
      </c>
      <c r="C52" s="10" t="s">
        <v>112</v>
      </c>
      <c r="D52" s="10" t="s">
        <v>113</v>
      </c>
      <c r="E52" s="11">
        <v>1.1299999999999999</v>
      </c>
    </row>
    <row r="53" spans="2:5" ht="21" customHeight="1" x14ac:dyDescent="0.4">
      <c r="B53" s="9" t="s">
        <v>114</v>
      </c>
      <c r="C53" s="10" t="s">
        <v>115</v>
      </c>
      <c r="D53" s="10" t="s">
        <v>115</v>
      </c>
      <c r="E53" s="11">
        <v>0.3</v>
      </c>
    </row>
    <row r="54" spans="2:5" ht="21" customHeight="1" x14ac:dyDescent="0.4">
      <c r="B54" s="9" t="s">
        <v>116</v>
      </c>
      <c r="C54" s="10" t="s">
        <v>117</v>
      </c>
      <c r="D54" s="10" t="s">
        <v>118</v>
      </c>
      <c r="E54" s="11">
        <v>1</v>
      </c>
    </row>
    <row r="55" spans="2:5" ht="21" customHeight="1" x14ac:dyDescent="0.4">
      <c r="B55" s="9" t="s">
        <v>119</v>
      </c>
      <c r="C55" s="10" t="s">
        <v>120</v>
      </c>
      <c r="D55" s="10" t="s">
        <v>121</v>
      </c>
      <c r="E55" s="11">
        <v>0.3</v>
      </c>
    </row>
    <row r="56" spans="2:5" ht="21" customHeight="1" x14ac:dyDescent="0.4">
      <c r="B56" s="9" t="s">
        <v>122</v>
      </c>
      <c r="C56" s="10" t="s">
        <v>123</v>
      </c>
      <c r="D56" s="10" t="s">
        <v>123</v>
      </c>
      <c r="E56" s="11">
        <v>1.1000000000000001</v>
      </c>
    </row>
    <row r="57" spans="2:5" ht="21" customHeight="1" x14ac:dyDescent="0.4">
      <c r="B57" s="9" t="s">
        <v>124</v>
      </c>
      <c r="C57" s="10" t="s">
        <v>125</v>
      </c>
      <c r="D57" s="10" t="s">
        <v>126</v>
      </c>
      <c r="E57" s="11">
        <v>1.93</v>
      </c>
    </row>
    <row r="58" spans="2:5" ht="21" customHeight="1" x14ac:dyDescent="0.4">
      <c r="B58" s="9" t="s">
        <v>127</v>
      </c>
      <c r="C58" s="10" t="s">
        <v>128</v>
      </c>
      <c r="D58" s="10" t="s">
        <v>129</v>
      </c>
      <c r="E58" s="11">
        <v>1.1399999999999999</v>
      </c>
    </row>
    <row r="59" spans="2:5" ht="21" customHeight="1" x14ac:dyDescent="0.4">
      <c r="B59" s="9" t="s">
        <v>130</v>
      </c>
      <c r="C59" s="10" t="s">
        <v>131</v>
      </c>
      <c r="D59" s="10" t="s">
        <v>132</v>
      </c>
      <c r="E59" s="11">
        <v>0.9</v>
      </c>
    </row>
    <row r="60" spans="2:5" ht="21" customHeight="1" x14ac:dyDescent="0.4">
      <c r="B60" s="9" t="s">
        <v>133</v>
      </c>
      <c r="C60" s="10" t="s">
        <v>134</v>
      </c>
      <c r="D60" s="10" t="s">
        <v>135</v>
      </c>
      <c r="E60" s="11">
        <v>1.1000000000000001</v>
      </c>
    </row>
    <row r="61" spans="2:5" ht="21" customHeight="1" x14ac:dyDescent="0.4">
      <c r="B61" s="9" t="s">
        <v>136</v>
      </c>
      <c r="C61" s="10" t="s">
        <v>137</v>
      </c>
      <c r="D61" s="10" t="s">
        <v>138</v>
      </c>
      <c r="E61" s="11">
        <v>1.25</v>
      </c>
    </row>
    <row r="62" spans="2:5" ht="21" customHeight="1" x14ac:dyDescent="0.4">
      <c r="B62" s="9" t="s">
        <v>139</v>
      </c>
      <c r="C62" s="10" t="s">
        <v>140</v>
      </c>
      <c r="D62" s="10" t="s">
        <v>141</v>
      </c>
      <c r="E62" s="11">
        <v>1.1299999999999999</v>
      </c>
    </row>
    <row r="63" spans="2:5" ht="21" customHeight="1" x14ac:dyDescent="0.4">
      <c r="B63" s="9" t="s">
        <v>142</v>
      </c>
      <c r="C63" s="10" t="s">
        <v>143</v>
      </c>
      <c r="D63" s="10" t="s">
        <v>144</v>
      </c>
      <c r="E63" s="11">
        <v>1.26</v>
      </c>
    </row>
    <row r="64" spans="2:5" ht="21" customHeight="1" x14ac:dyDescent="0.4">
      <c r="B64" s="9" t="s">
        <v>145</v>
      </c>
      <c r="C64" s="10" t="s">
        <v>146</v>
      </c>
      <c r="D64" s="10" t="s">
        <v>147</v>
      </c>
      <c r="E64" s="11">
        <v>1</v>
      </c>
    </row>
    <row r="65" spans="2:5" ht="21" customHeight="1" x14ac:dyDescent="0.4">
      <c r="B65" s="14"/>
      <c r="C65" s="10" t="s">
        <v>89</v>
      </c>
      <c r="D65" s="10" t="s">
        <v>90</v>
      </c>
      <c r="E65" s="15"/>
    </row>
    <row r="66" spans="2:5" ht="14.25" x14ac:dyDescent="0.4">
      <c r="B66" s="20"/>
      <c r="C66" s="21"/>
      <c r="D66" s="22"/>
      <c r="E66" s="23"/>
    </row>
    <row r="67" spans="2:5" ht="14.25" x14ac:dyDescent="0.4">
      <c r="B67" s="16" t="s">
        <v>91</v>
      </c>
    </row>
    <row r="68" spans="2:5" ht="14.25" x14ac:dyDescent="0.4">
      <c r="B68" s="2" t="s">
        <v>92</v>
      </c>
    </row>
    <row r="69" spans="2:5" ht="14.25" x14ac:dyDescent="0.4">
      <c r="B69" s="2" t="s">
        <v>93</v>
      </c>
    </row>
    <row r="70" spans="2:5" ht="17.25" x14ac:dyDescent="0.4">
      <c r="B70" s="17" t="s">
        <v>94</v>
      </c>
    </row>
  </sheetData>
  <mergeCells count="1">
    <mergeCell ref="I1:J1"/>
  </mergeCells>
  <phoneticPr fontId="3"/>
  <pageMargins left="0.59055118110236227" right="0.59055118110236227" top="0.59055118110236227" bottom="0.59055118110236227" header="0.51181102362204722" footer="0.51181102362204722"/>
  <pageSetup paperSize="9" scale="84" orientation="portrait" r:id="rId1"/>
  <headerFooter alignWithMargins="0"/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様式１</vt:lpstr>
      <vt:lpstr>様式１（記入例）</vt:lpstr>
      <vt:lpstr>【表１】産業廃棄物の種類</vt:lpstr>
      <vt:lpstr>【表１】産業廃棄物の種類!Print_Area</vt:lpstr>
      <vt:lpstr>様式１!Print_Area</vt:lpstr>
      <vt:lpstr>'様式１（記入例）'!Print_Area</vt:lpstr>
      <vt:lpstr>【表１】産業廃棄物の種類!Print_Titles</vt:lpstr>
      <vt:lpstr>様式１!Print_Titles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TJ448</dc:creator>
  <cp:lastModifiedBy>TJ450</cp:lastModifiedBy>
  <cp:lastPrinted>2020-04-07T04:40:30Z</cp:lastPrinted>
  <dcterms:created xsi:type="dcterms:W3CDTF">2020-04-02T23:49:09Z</dcterms:created>
  <dcterms:modified xsi:type="dcterms:W3CDTF">2022-06-30T02:43:48Z</dcterms:modified>
</cp:coreProperties>
</file>