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15" windowHeight="765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<sst xmlns="http://schemas.openxmlformats.org/spreadsheetml/2006/main" count="23" uniqueCount="16">
  <si>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</si>
  <si>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</si>
  <si>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</si>
  <si>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</si>
  <si>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区分 ／ 年度</t>
  </si>
  <si>
    <t>平　成　17　年　度</t>
  </si>
  <si>
    <t>平　成　18　年　度</t>
  </si>
  <si>
    <t>平　成　19　年　度</t>
  </si>
  <si>
    <t>性　　別</t>
  </si>
  <si>
    <t>男</t>
  </si>
  <si>
    <t>女</t>
  </si>
  <si>
    <t>20歳未満</t>
  </si>
  <si>
    <t>20歳～29歳</t>
  </si>
  <si>
    <t>30歳～39歳</t>
  </si>
  <si>
    <t>40歳～49歳</t>
  </si>
  <si>
    <t>50歳以上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</si>
</sst>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right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13" xfId="0" applyNumberFormat="1" applyFont="1" applyFill="1" applyBorder="1" applyAlignment="1" applyProtection="1">
      <alignment vertical="center"/>
      <protection locked="0"/>
    </xf>
    <xf numFmtId="176" fontId="18" fillId="0" borderId="13" xfId="0" applyNumberFormat="1" applyFont="1" applyFill="1" applyBorder="1" applyAlignment="1" applyProtection="1">
      <alignment vertical="center"/>
      <protection/>
    </xf>
    <xf numFmtId="176" fontId="18" fillId="33" borderId="13" xfId="0" applyNumberFormat="1" applyFont="1" applyFill="1" applyBorder="1" applyAlignment="1" applyProtection="1">
      <alignment vertical="center"/>
      <protection locked="0"/>
    </xf>
    <xf numFmtId="176" fontId="18" fillId="33" borderId="13" xfId="0" applyNumberFormat="1" applyFont="1" applyFill="1" applyBorder="1" applyAlignment="1" applyProtection="1">
      <alignment vertical="center"/>
      <protection/>
    </xf>
    <xf numFmtId="176" fontId="18" fillId="0" borderId="13" xfId="0" applyNumberFormat="1" applyFont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0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3.625" style="4" customWidth="1"/>
    <col min="2" max="9" width="7.625" style="4" customWidth="1"/>
    <col min="10" max="16384" width="9.00390625" style="4" customWidth="1"/>
  </cols>
  <sheetData>
    <row r="1" spans="1:10" ht="14.25">
      <c r="A1" s="5" t="s">
        <v>3</v>
      </c>
      <c r="B1" s="5"/>
      <c r="C1" s="5"/>
      <c r="D1" s="5"/>
      <c r="E1" s="5"/>
      <c r="F1" s="5"/>
      <c r="G1" s="5"/>
      <c r="H1" s="5"/>
      <c r="I1" s="1" t="s">
        <v>0</v>
      </c>
      <c r="J1" s="1"/>
    </row>
    <row r="2" spans="1:10" ht="14.25">
      <c r="A2" s="6" t="s">
        <v>4</v>
      </c>
      <c r="B2" s="2" t="s">
        <v>5</v>
      </c>
      <c r="C2" s="7"/>
      <c r="D2" s="3"/>
      <c r="E2" s="2" t="s">
        <v>6</v>
      </c>
      <c r="F2" s="7"/>
      <c r="G2" s="3"/>
      <c r="H2" s="2" t="s">
        <v>7</v>
      </c>
      <c r="I2" s="7"/>
      <c r="J2" s="3"/>
    </row>
    <row r="3" spans="1:10" ht="14.25">
      <c r="A3" s="6" t="s">
        <v>8</v>
      </c>
      <c r="B3" s="8" t="s">
        <v>9</v>
      </c>
      <c r="C3" s="8" t="s">
        <v>10</v>
      </c>
      <c r="D3" s="8" t="s">
        <v>1</v>
      </c>
      <c r="E3" s="8" t="s">
        <v>9</v>
      </c>
      <c r="F3" s="8" t="s">
        <v>10</v>
      </c>
      <c r="G3" s="8" t="s">
        <v>1</v>
      </c>
      <c r="H3" s="8" t="s">
        <v>9</v>
      </c>
      <c r="I3" s="8" t="s">
        <v>10</v>
      </c>
      <c r="J3" s="8" t="s">
        <v>1</v>
      </c>
    </row>
    <row r="4" spans="1:10" ht="14.25">
      <c r="A4" s="6" t="s">
        <v>11</v>
      </c>
      <c r="B4" s="9">
        <v>2394</v>
      </c>
      <c r="C4" s="9">
        <v>2896</v>
      </c>
      <c r="D4" s="10">
        <v>5290</v>
      </c>
      <c r="E4" s="9">
        <v>2214</v>
      </c>
      <c r="F4" s="9">
        <v>2581</v>
      </c>
      <c r="G4" s="10">
        <v>4795</v>
      </c>
      <c r="H4" s="11">
        <v>1886</v>
      </c>
      <c r="I4" s="11">
        <v>1806</v>
      </c>
      <c r="J4" s="12">
        <v>3692</v>
      </c>
    </row>
    <row r="5" spans="1:10" ht="14.25">
      <c r="A5" s="6" t="s">
        <v>12</v>
      </c>
      <c r="B5" s="9">
        <v>4490</v>
      </c>
      <c r="C5" s="9">
        <v>4457</v>
      </c>
      <c r="D5" s="10">
        <v>8947</v>
      </c>
      <c r="E5" s="9">
        <v>4281</v>
      </c>
      <c r="F5" s="9">
        <v>3889</v>
      </c>
      <c r="G5" s="10">
        <v>8170</v>
      </c>
      <c r="H5" s="11">
        <v>4180</v>
      </c>
      <c r="I5" s="11">
        <v>3353</v>
      </c>
      <c r="J5" s="12">
        <v>7533</v>
      </c>
    </row>
    <row r="6" spans="1:10" ht="14.25">
      <c r="A6" s="6" t="s">
        <v>13</v>
      </c>
      <c r="B6" s="9">
        <v>6116</v>
      </c>
      <c r="C6" s="9">
        <v>3316</v>
      </c>
      <c r="D6" s="10">
        <v>9432</v>
      </c>
      <c r="E6" s="9">
        <v>6383</v>
      </c>
      <c r="F6" s="9">
        <v>3191</v>
      </c>
      <c r="G6" s="10">
        <v>9574</v>
      </c>
      <c r="H6" s="11">
        <v>6184</v>
      </c>
      <c r="I6" s="11">
        <v>2906</v>
      </c>
      <c r="J6" s="12">
        <v>9090</v>
      </c>
    </row>
    <row r="7" spans="1:10" ht="14.25">
      <c r="A7" s="6" t="s">
        <v>14</v>
      </c>
      <c r="B7" s="9">
        <v>5081</v>
      </c>
      <c r="C7" s="9">
        <v>2203</v>
      </c>
      <c r="D7" s="10">
        <v>7284</v>
      </c>
      <c r="E7" s="9">
        <v>5208</v>
      </c>
      <c r="F7" s="9">
        <v>2173</v>
      </c>
      <c r="G7" s="10">
        <v>7381</v>
      </c>
      <c r="H7" s="11">
        <v>5628</v>
      </c>
      <c r="I7" s="11">
        <v>2056</v>
      </c>
      <c r="J7" s="12">
        <v>7684</v>
      </c>
    </row>
    <row r="8" spans="1:10" ht="14.25">
      <c r="A8" s="6" t="s">
        <v>15</v>
      </c>
      <c r="B8" s="9">
        <v>3838</v>
      </c>
      <c r="C8" s="9">
        <v>2237</v>
      </c>
      <c r="D8" s="10">
        <v>6075</v>
      </c>
      <c r="E8" s="9">
        <v>3972</v>
      </c>
      <c r="F8" s="9">
        <v>2216</v>
      </c>
      <c r="G8" s="10">
        <v>6188</v>
      </c>
      <c r="H8" s="11">
        <v>4079</v>
      </c>
      <c r="I8" s="11">
        <v>2092</v>
      </c>
      <c r="J8" s="12">
        <v>6171</v>
      </c>
    </row>
    <row r="9" spans="1:10" ht="14.25">
      <c r="A9" s="6" t="s">
        <v>1</v>
      </c>
      <c r="B9" s="13">
        <v>21919</v>
      </c>
      <c r="C9" s="13">
        <v>15109</v>
      </c>
      <c r="D9" s="13">
        <v>37028</v>
      </c>
      <c r="E9" s="13">
        <v>22058</v>
      </c>
      <c r="F9" s="13">
        <v>14050</v>
      </c>
      <c r="G9" s="13">
        <v>36108</v>
      </c>
      <c r="H9" s="12">
        <v>21957</v>
      </c>
      <c r="I9" s="12">
        <v>12213</v>
      </c>
      <c r="J9" s="12">
        <v>34170</v>
      </c>
    </row>
    <row r="10" spans="1:10" ht="14.25">
      <c r="A10" s="14" t="s">
        <v>2</v>
      </c>
      <c r="B10" s="14"/>
      <c r="C10" s="14"/>
      <c r="D10" s="14"/>
      <c r="E10" s="14"/>
      <c r="F10" s="14"/>
      <c r="G10" s="14"/>
      <c r="H10" s="14"/>
      <c r="I10" s="14"/>
      <c r="J10" s="14"/>
    </row>
  </sheetData>
  <sheetProtection formatCells="0" formatColumns="0" formatRows="0" insertColumns="0" insertRows="0"/>
  <mergeCells count="6">
    <mergeCell ref="A10:J10"/>
    <mergeCell ref="A1:H1"/>
    <mergeCell ref="I1:J1"/>
    <mergeCell ref="B2:D2"/>
    <mergeCell ref="E2:G2"/>
    <mergeCell ref="H2:J2"/>
  </mergeCells>
  <conditionalFormatting sqref="E9:J9">
    <cfRule type="cellIs" priority="2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2009-05-14T04:20:33Z</dcterms:created>
  <dcterms:modified xsi:type="dcterms:W3CDTF">2009-05-14T04:21:40Z</dcterms:modified>
  <cp:category/>
  <cp:version/>
  <cp:contentType/>
  <cp:contentStatus/>
</cp:coreProperties>
</file>