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<sst xmlns="http://schemas.openxmlformats.org/spreadsheetml/2006/main" count="46" uniqueCount="44">
  <si>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</si>
  <si>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</si>
  <si>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</si>
  <si>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</si>
  <si>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</si>
  <si>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</si>
  <si>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</si>
  <si>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</si>
  <si>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</si>
  <si>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</si>
  <si>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</si>
  <si>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</si>
  <si>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</si>
  <si>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</si>
  <si>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</si>
  <si>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</si>
  <si>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</si>
  <si>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</si>
  <si>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</si>
  <si>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</si>
  <si>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</si>
  <si>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</si>
  <si>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</si>
  <si>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</si>
  <si>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</si>
  <si>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</si>
  <si>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</si>
  <si>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</si>
  <si>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</si>
  <si>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</si>
  <si>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</si>
  <si>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17年</t>
  </si>
  <si>
    <t>平成17年</t>
  </si>
  <si>
    <t>女100に               対する男                の割合</t>
  </si>
  <si>
    <t>一世帯                 当たりの                    平均人員</t>
  </si>
  <si>
    <t>平成22年</t>
  </si>
  <si>
    <t>164,806人</t>
  </si>
  <si>
    <t>161,234人</t>
  </si>
  <si>
    <t>△3,572人</t>
  </si>
  <si>
    <t>△2.2％</t>
  </si>
  <si>
    <t>32.34k㎡</t>
  </si>
  <si>
    <t>平成17年～平成22年の人口増減</t>
  </si>
  <si>
    <t>（資料）総務省統計局 平成22年「国勢調査報告」</t>
  </si>
  <si>
    <t>※平成17年の集計は、旧中道町・旧上九一色村北部地区を含む。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</si>
</sst>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workbookViewId="0" topLeftCell="A1">
      <selection activeCell="C33" sqref="C33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ht="13.5">
      <c r="A2" s="24" t="s">
        <v>26</v>
      </c>
      <c r="B2" s="18" t="s">
        <v>28</v>
      </c>
      <c r="C2" s="24" t="s">
        <v>22</v>
      </c>
      <c r="D2" s="29" t="s">
        <v>21</v>
      </c>
      <c r="E2" s="30"/>
      <c r="F2" s="31"/>
      <c r="G2" s="21" t="s">
        <v>33</v>
      </c>
      <c r="H2" s="21" t="s">
        <v>34</v>
      </c>
      <c r="I2" s="18" t="s">
        <v>29</v>
      </c>
    </row>
    <row r="3" spans="1:9" ht="13.5">
      <c r="A3" s="26"/>
      <c r="B3" s="19"/>
      <c r="C3" s="27"/>
      <c r="D3" s="32"/>
      <c r="E3" s="33"/>
      <c r="F3" s="34"/>
      <c r="G3" s="22"/>
      <c r="H3" s="22"/>
      <c r="I3" s="19"/>
    </row>
    <row r="4" spans="1:9" ht="14.25">
      <c r="A4" s="25"/>
      <c r="B4" s="20"/>
      <c r="C4" s="28"/>
      <c r="D4" s="3" t="s">
        <v>20</v>
      </c>
      <c r="E4" s="3" t="s">
        <v>0</v>
      </c>
      <c r="F4" s="3" t="s">
        <v>1</v>
      </c>
      <c r="G4" s="23"/>
      <c r="H4" s="23"/>
      <c r="I4" s="20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31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27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v>96.6</v>
      </c>
      <c r="H23" s="6">
        <v>2.3</v>
      </c>
      <c r="I23" s="6">
        <v>936.8</v>
      </c>
    </row>
    <row r="24" spans="1:9" ht="14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4.25">
      <c r="A25" s="17" t="s">
        <v>2</v>
      </c>
      <c r="B25" s="17"/>
      <c r="C25" s="17"/>
      <c r="D25" s="17"/>
      <c r="E25" s="17"/>
      <c r="F25" s="17"/>
      <c r="G25" s="17"/>
      <c r="H25" s="17"/>
      <c r="I25" s="17"/>
    </row>
    <row r="26" spans="1:9" ht="14.25">
      <c r="A26" s="15" t="s">
        <v>25</v>
      </c>
      <c r="B26" s="37"/>
      <c r="C26" s="16"/>
      <c r="D26" s="41" t="s">
        <v>41</v>
      </c>
      <c r="E26" s="41"/>
      <c r="F26" s="41"/>
      <c r="G26" s="41"/>
      <c r="H26" s="24" t="s">
        <v>23</v>
      </c>
      <c r="I26" s="18" t="s">
        <v>29</v>
      </c>
    </row>
    <row r="27" spans="1:9" ht="14.25">
      <c r="A27" s="3" t="s">
        <v>35</v>
      </c>
      <c r="B27" s="15" t="s">
        <v>32</v>
      </c>
      <c r="C27" s="16"/>
      <c r="D27" s="15" t="s">
        <v>24</v>
      </c>
      <c r="E27" s="16"/>
      <c r="F27" s="15" t="s">
        <v>3</v>
      </c>
      <c r="G27" s="16"/>
      <c r="H27" s="25"/>
      <c r="I27" s="23"/>
    </row>
    <row r="28" spans="1:9" ht="14.25">
      <c r="A28" s="8" t="s">
        <v>37</v>
      </c>
      <c r="B28" s="38" t="s">
        <v>36</v>
      </c>
      <c r="C28" s="39"/>
      <c r="D28" s="40" t="s">
        <v>38</v>
      </c>
      <c r="E28" s="39"/>
      <c r="F28" s="40" t="s">
        <v>39</v>
      </c>
      <c r="G28" s="39"/>
      <c r="H28" s="9" t="s">
        <v>40</v>
      </c>
      <c r="I28" s="10">
        <v>4985.6</v>
      </c>
    </row>
    <row r="29" spans="1:9" ht="14.25">
      <c r="A29" s="14" t="s">
        <v>43</v>
      </c>
      <c r="B29" s="11"/>
      <c r="C29" s="12"/>
      <c r="D29" s="12"/>
      <c r="E29" s="12"/>
      <c r="F29" s="12"/>
      <c r="G29" s="12"/>
      <c r="H29" s="12"/>
      <c r="I29" s="13"/>
    </row>
    <row r="30" spans="1:9" ht="14.25">
      <c r="A30" s="35" t="s">
        <v>42</v>
      </c>
      <c r="B30" s="35"/>
      <c r="C30" s="35"/>
      <c r="D30" s="35"/>
      <c r="E30" s="35"/>
      <c r="F30" s="35"/>
      <c r="G30" s="35"/>
      <c r="H30" s="35"/>
      <c r="I30" s="35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1">
    <mergeCell ref="D28:E28"/>
    <mergeCell ref="D2:F3"/>
    <mergeCell ref="A30:I30"/>
    <mergeCell ref="A24:I24"/>
    <mergeCell ref="A25:I25"/>
    <mergeCell ref="A26:C26"/>
    <mergeCell ref="B28:C28"/>
    <mergeCell ref="F28:G28"/>
    <mergeCell ref="D26:G26"/>
    <mergeCell ref="D27:E27"/>
    <mergeCell ref="B27:C27"/>
    <mergeCell ref="F27:G27"/>
    <mergeCell ref="A1:I1"/>
    <mergeCell ref="B2:B4"/>
    <mergeCell ref="G2:G4"/>
    <mergeCell ref="H2:H4"/>
    <mergeCell ref="I2:I4"/>
    <mergeCell ref="H26:H27"/>
    <mergeCell ref="A2:A4"/>
    <mergeCell ref="C2:C4"/>
    <mergeCell ref="I26:I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&amp;C&amp;12《平成22年国勢調査報告》</oddHeader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2013-04-24T01:39:53Z</cp:lastPrinted>
  <dcterms:created xsi:type="dcterms:W3CDTF">2000-03-14T07:31:08Z</dcterms:created>
  <dcterms:modified xsi:type="dcterms:W3CDTF">2014-05-12T10:23:58Z</dcterms:modified>
  <cp:category/>
  <cp:version/>
  <cp:contentType/>
  <cp:contentStatus/>
</cp:coreProperties>
</file>